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<sst xmlns="http://schemas.openxmlformats.org/spreadsheetml/2006/main" count="14" uniqueCount="11">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</sst>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14" x14ac:knownFonts="1">
    <font>
      <sz val="10"/>
      <name val="Arial"/>
    </font>
    <font>
      <sz val="10"/>
      <name val="Arial"/>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0"/>
      <name val="Arial"/>
      <family val="2"/>
    </font>
    <font>
      <b/>
      <sz val="10"/>
      <name val="Arial"/>
      <family val="2"/>
    </font>
  </fonts>
  <fills count="6">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26"/>
      </patternFill>
    </fill>
  </fills>
  <borders count="3">
    <border>
      <left/>
      <right/>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0" fontId="12" fillId="5" borderId="2" applyNumberFormat="0" applyFont="0" applyAlignment="0" applyProtection="0"/>
    <xf numFmtId="9" fontId="1" fillId="0" borderId="0" applyFont="0" applyFill="0" applyBorder="0" applyAlignment="0" applyProtection="0"/>
  </cellStyleXfs>
  <cellXfs count="23">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0" fillId="4" borderId="0" xfId="0" applyNumberFormat="1" applyFont="1" applyFill="1"/>
    <xf numFmtId="167" fontId="11" fillId="4" borderId="0" xfId="0" applyNumberFormat="1" applyFont="1" applyFill="1" applyAlignment="1">
      <alignment horizontal="left" vertical="top" wrapText="1"/>
    </xf>
  </cellXfs>
  <cellStyles count="11">
    <cellStyle name="Comma 2" xfId="2"/>
    <cellStyle name="Comma 3" xfId="3"/>
    <cellStyle name="Comma 4" xfId="4"/>
    <cellStyle name="Currency 2" xfId="5"/>
    <cellStyle name="Currency 3" xfId="6"/>
    <cellStyle name="Currency 4" xfId="7"/>
    <cellStyle name="Hyperlink_2014 Cost Forecast and Review v2.4" xfId="1"/>
    <cellStyle name="Normal" xfId="0" builtinId="0"/>
    <cellStyle name="Normal 2" xfId="8"/>
    <cellStyle name="Note 2" xfId="9"/>
    <cellStyle name="Percent 2" xfId="1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42278</v>
          </cell>
        </row>
        <row r="5">
          <cell r="C5">
            <v>42247</v>
          </cell>
        </row>
        <row r="6">
          <cell r="C6">
            <v>42281</v>
          </cell>
        </row>
      </sheetData>
      <sheetData sheetId="1"/>
      <sheetData sheetId="2"/>
      <sheetData sheetId="3">
        <row r="5">
          <cell r="C5">
            <v>268.2</v>
          </cell>
        </row>
        <row r="6">
          <cell r="C6">
            <v>25</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RowHeight="12.75" x14ac:dyDescent="0.2"/>
  <cols>
    <col min="1" max="1" width="3.85546875" style="19" customWidth="1"/>
    <col min="2" max="4" width="15.7109375" style="19" customWidth="1"/>
    <col min="5" max="6" width="23.28515625" style="19" customWidth="1"/>
    <col min="7" max="7" width="3.42578125" style="19" customWidth="1"/>
    <col min="8" max="8" width="9.140625" style="19"/>
    <col min="9" max="34" width="10.140625" style="19" bestFit="1" customWidth="1"/>
    <col min="35" max="16384" width="9.140625" style="19"/>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42278</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2</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2" t="s">
        <v>3</v>
      </c>
      <c r="C11" s="13" t="s">
        <v>4</v>
      </c>
      <c r="D11" s="13"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4">
        <v>42281</v>
      </c>
      <c r="C12" s="15">
        <v>1.1839999999999999</v>
      </c>
      <c r="D12" s="15"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4">
        <v>42280</v>
      </c>
      <c r="C13" s="15">
        <v>1.1359999999999999</v>
      </c>
      <c r="D13" s="15"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4">
        <v>42279</v>
      </c>
      <c r="C14" s="15">
        <v>0.98299999999999998</v>
      </c>
      <c r="D14" s="15"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4">
        <v>42278</v>
      </c>
      <c r="C15" s="15">
        <v>0.93300000000000005</v>
      </c>
      <c r="D15" s="15"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4">
        <v>42277</v>
      </c>
      <c r="C16" s="15">
        <v>1.1319999999999999</v>
      </c>
      <c r="D16" s="15">
        <v>1.1479999999999999</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4">
        <v>42276</v>
      </c>
      <c r="C17" s="15">
        <v>1.2210000000000001</v>
      </c>
      <c r="D17" s="15">
        <v>1.089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4">
        <v>42275</v>
      </c>
      <c r="C18" s="15">
        <v>1.2749999999999999</v>
      </c>
      <c r="D18" s="15">
        <v>1.1120000000000001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4">
        <v>42274</v>
      </c>
      <c r="C19" s="15">
        <v>1.548</v>
      </c>
      <c r="D19" s="15">
        <v>1.528</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4">
        <v>42273</v>
      </c>
      <c r="C20" s="15">
        <v>1.6619999999999999</v>
      </c>
      <c r="D20" s="15">
        <v>1.4550000000000001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4">
        <v>42272</v>
      </c>
      <c r="C21" s="15">
        <v>2.0790000000000002</v>
      </c>
      <c r="D21" s="15">
        <v>1.2809999999999999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4">
        <v>42271</v>
      </c>
      <c r="C22" s="15">
        <v>1.569</v>
      </c>
      <c r="D22" s="15">
        <v>1.4330000000000001</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4">
        <v>42270</v>
      </c>
      <c r="C23" s="15">
        <v>1.1379999999999999</v>
      </c>
      <c r="D23" s="15">
        <v>1.6140000000000001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4">
        <v>42269</v>
      </c>
      <c r="C24" s="15">
        <v>1.08</v>
      </c>
      <c r="D24" s="15">
        <v>1.294</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4">
        <v>42268</v>
      </c>
      <c r="C25" s="15">
        <v>1.0409999999999999</v>
      </c>
      <c r="D25" s="15">
        <v>1.617</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4">
        <v>42267</v>
      </c>
      <c r="C26" s="15">
        <v>1.5449999999999999</v>
      </c>
      <c r="D26" s="15">
        <v>1.4510000000000001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4">
        <v>42266</v>
      </c>
      <c r="C27" s="15">
        <v>1.603</v>
      </c>
      <c r="D27" s="15">
        <v>1.542</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4">
        <v>42265</v>
      </c>
      <c r="C28" s="15">
        <v>1.4319999999999999</v>
      </c>
      <c r="D28" s="15">
        <v>1.361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4">
        <v>42264</v>
      </c>
      <c r="C29" s="15">
        <v>1.4610000000000001</v>
      </c>
      <c r="D29" s="15">
        <v>1.155</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4">
        <v>42263</v>
      </c>
      <c r="C30" s="15">
        <v>1.1319999999999999</v>
      </c>
      <c r="D30" s="15">
        <v>1.1859999999999999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4">
        <v>42262</v>
      </c>
      <c r="C31" s="15">
        <v>1.3360000000000001</v>
      </c>
      <c r="D31" s="15">
        <v>1.8129999999999999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4">
        <v>42261</v>
      </c>
      <c r="C32" s="15">
        <v>1.3149999999999999</v>
      </c>
      <c r="D32" s="15">
        <v>1.83</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4">
        <v>42260</v>
      </c>
      <c r="C33" s="15">
        <v>1.69</v>
      </c>
      <c r="D33" s="15">
        <v>2.1800000000000002</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4">
        <v>42259</v>
      </c>
      <c r="C34" s="15">
        <v>2.8620000000000001</v>
      </c>
      <c r="D34" s="15">
        <v>2.669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4">
        <v>42258</v>
      </c>
      <c r="C35" s="15">
        <v>1.6439999999999999</v>
      </c>
      <c r="D35" s="15">
        <v>2.0459999999999998</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4">
        <v>42257</v>
      </c>
      <c r="C36" s="15">
        <v>1.593</v>
      </c>
      <c r="D36" s="15">
        <v>1.4550000000000001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4">
        <v>42256</v>
      </c>
      <c r="C37" s="15">
        <v>1.395</v>
      </c>
      <c r="D37" s="15">
        <v>1.542</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4">
        <v>42255</v>
      </c>
      <c r="C38" s="15">
        <v>1.3440000000000001</v>
      </c>
      <c r="D38" s="15">
        <v>1.7689999999999999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4">
        <v>42254</v>
      </c>
      <c r="C39" s="15">
        <v>1.7030000000000001</v>
      </c>
      <c r="D39" s="15">
        <v>1.4970000000000001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4">
        <v>42253</v>
      </c>
      <c r="C40" s="15">
        <v>2.137</v>
      </c>
      <c r="D40" s="15">
        <v>1.706</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4">
        <v>42252</v>
      </c>
      <c r="C41" s="15">
        <v>2.2629999999999999</v>
      </c>
      <c r="D41" s="15">
        <v>1.794</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4">
        <v>42251</v>
      </c>
      <c r="C42" s="15">
        <v>1.88</v>
      </c>
      <c r="D42" s="15">
        <v>1.476</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4">
        <v>42250</v>
      </c>
      <c r="C43" s="15">
        <v>1.768</v>
      </c>
      <c r="D43" s="15">
        <v>1.851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4">
        <v>42249</v>
      </c>
      <c r="C44" s="15">
        <v>1.732</v>
      </c>
      <c r="D44" s="15">
        <v>1.387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4">
        <v>42248</v>
      </c>
      <c r="C45" s="15">
        <v>1.7549999999999999</v>
      </c>
      <c r="D45" s="15">
        <v>1.8420000000000001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4">
        <v>42247</v>
      </c>
      <c r="C46" s="15">
        <v>1.968</v>
      </c>
      <c r="D46" s="15">
        <v>2.2040000000000002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7" t="s">
        <v>6</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1:34" s="9" customFormat="1" ht="12.75" customHeight="1" x14ac:dyDescent="0.2">
      <c r="B49" s="20" t="s">
        <v>7</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1:34" s="9" customFormat="1" ht="12.75" customHeight="1" x14ac:dyDescent="0.2">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1:34" s="9" customFormat="1" ht="12.75" customHeight="1" x14ac:dyDescent="0.2">
      <c r="B51" s="21" t="s">
        <v>8</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1:34" s="9" customFormat="1" ht="35.25" customHeight="1" x14ac:dyDescent="0.2">
      <c r="B52" s="22" t="s">
        <v>9</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1:34" s="9" customFormat="1" ht="12.75" customHeight="1" x14ac:dyDescent="0.2">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34"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4"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4"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4"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4"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4"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34"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34"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34"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34"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34"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2015-10-01T16:06:25Z</dcterms:created>
  <dcterms:modified xsi:type="dcterms:W3CDTF">2015-10-01T16:06:28Z</dcterms:modified>
</cp:coreProperties>
</file>