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bookViews>
    <workbookView xWindow="0" yWindow="0" windowWidth="15360" windowHeight="7530" activeTab="1"/>
  </bookViews>
  <sheets>
    <sheet name="OPMR" sheetId="60" r:id="rId1"/>
    <sheet name="Graphs" sheetId="61" r:id="rId2"/>
    <sheet name="30-Apr-2019" sheetId="59" r:id="rId3"/>
    <sheet name="29-Apr-2019" sheetId="56" r:id="rId4"/>
    <sheet name="26-Apr-2019" sheetId="53" r:id="rId5"/>
    <sheet name="25-Apr-2019" sheetId="50" r:id="rId6"/>
    <sheet name="24-Apr-2019" sheetId="47" r:id="rId7"/>
    <sheet name="23-Apr-2019" sheetId="44" r:id="rId8"/>
    <sheet name="18-Apr-2019" sheetId="41" r:id="rId9"/>
    <sheet name="17-Apr-2019" sheetId="38" r:id="rId10"/>
    <sheet name="16-Apr-2019" sheetId="35" r:id="rId11"/>
    <sheet name="15-Apr-2019" sheetId="32" r:id="rId12"/>
    <sheet name="12-Apr-2019" sheetId="29" r:id="rId13"/>
    <sheet name="11-Apr-2019" sheetId="26" r:id="rId14"/>
    <sheet name="10-Apr-2019" sheetId="23" r:id="rId15"/>
    <sheet name="09-Apr-2019" sheetId="20" r:id="rId16"/>
    <sheet name="08-Apr-2019" sheetId="17" r:id="rId17"/>
    <sheet name="05-Apr-2019" sheetId="14" r:id="rId18"/>
    <sheet name="04-Apr-2019" sheetId="11" r:id="rId19"/>
    <sheet name="03-Apr-2019" sheetId="8" r:id="rId20"/>
    <sheet name="02-Apr-2019" sheetId="5" r:id="rId21"/>
    <sheet name="01-Apr-2019" sheetId="2" r:id="rId2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<sst xmlns="http://schemas.openxmlformats.org/spreadsheetml/2006/main" count="1080" uniqueCount="53">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</sst>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theme="1"/>
      <name val="Calibri"/>
      <family val="2"/>
      <scheme val="minor"/>
    </font>
    <font>
      <sz val="10"/>
      <name val="Arial"/>
      <family val="2"/>
    </font>
    <font>
      <sz val="10"/>
      <color indexed="63"/>
      <name val="Arial"/>
      <family val="2"/>
    </font>
    <font>
      <sz val="10"/>
      <name val="Arial"/>
      <family val="2"/>
    </font>
    <font>
      <sz val="10"/>
      <name val="Arial"/>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3" fillId="0" borderId="0"/>
    <xf numFmtId="0" fontId="4" fillId="0" borderId="0"/>
  </cellStyleXfs>
  <cellXfs count="24">
    <xf numFmtId="0" fontId="0" fillId="0" borderId="0" xfId="0"/>
    <xf numFmtId="14" fontId="0" fillId="0" borderId="0" xfId="0" applyNumberFormat="1"/>
    <xf numFmtId="3"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0" fontId="2" fillId="0" borderId="0" xfId="3" applyFont="1" applyAlignment="1">
      <alignment horizontal="left" indent="1"/>
    </xf>
    <xf numFmtId="0" fontId="4" fillId="0" borderId="0" xfId="3"/>
    <xf numFmtId="14" fontId="0" fillId="0" borderId="0" xfId="0" applyNumberFormat="1"/>
    <xf numFmtId="164" fontId="0" fillId="0" borderId="0" xfId="0" applyNumberFormat="1"/>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43587</c:v>
              </c:pt>
              <c:pt idx="1">
                <c:v>43588</c:v>
              </c:pt>
              <c:pt idx="2">
                <c:v>43589</c:v>
              </c:pt>
              <c:pt idx="3">
                <c:v>43590</c:v>
              </c:pt>
              <c:pt idx="4">
                <c:v>43591</c:v>
              </c:pt>
              <c:pt idx="5">
                <c:v>43592</c:v>
              </c:pt>
              <c:pt idx="6">
                <c:v>43593</c:v>
              </c:pt>
              <c:pt idx="7">
                <c:v>43594</c:v>
              </c:pt>
              <c:pt idx="8">
                <c:v>43595</c:v>
              </c:pt>
              <c:pt idx="9">
                <c:v>43596</c:v>
              </c:pt>
              <c:pt idx="10">
                <c:v>43597</c:v>
              </c:pt>
              <c:pt idx="11">
                <c:v>43598</c:v>
              </c:pt>
              <c:pt idx="12">
                <c:v>43599</c:v>
              </c:pt>
            </c:numLit>
          </c:cat>
          <c:val>
            <c:numLit>
              <c:formatCode>#,##0</c:formatCode>
              <c:ptCount val="13"/>
              <c:pt idx="0">
                <c:v>3047.9144385026739</c:v>
              </c:pt>
              <c:pt idx="1">
                <c:v>3047.9144385026739</c:v>
              </c:pt>
              <c:pt idx="2">
                <c:v>3047.9144385026734</c:v>
              </c:pt>
              <c:pt idx="3">
                <c:v>3047.9144385026739</c:v>
              </c:pt>
              <c:pt idx="4">
                <c:v>3047.9144385026734</c:v>
              </c:pt>
              <c:pt idx="5">
                <c:v>3047.9144385026739</c:v>
              </c:pt>
              <c:pt idx="6">
                <c:v>3047.9144385026739</c:v>
              </c:pt>
              <c:pt idx="7">
                <c:v>3047.9144385026739</c:v>
              </c:pt>
              <c:pt idx="8">
                <c:v>3047.9144385026739</c:v>
              </c:pt>
              <c:pt idx="9">
                <c:v>3047.9144385026743</c:v>
              </c:pt>
              <c:pt idx="10">
                <c:v>3047.9144385026739</c:v>
              </c:pt>
              <c:pt idx="11">
                <c:v>3047.9144385026739</c:v>
              </c:pt>
              <c:pt idx="12">
                <c:v>3047.9144385026739</c:v>
              </c:pt>
            </c:numLit>
          </c:val>
          <c:extLst>
            <c:ext xmlns:c16="http://schemas.microsoft.com/office/drawing/2014/chart" uri="{C3380CC4-5D6E-409C-BE32-E72D297353CC}">
              <c16:uniqueId val="{00000000-7A9B-4388-AC31-629CA6537B62}"/>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43587</c:v>
              </c:pt>
              <c:pt idx="1">
                <c:v>43588</c:v>
              </c:pt>
              <c:pt idx="2">
                <c:v>43589</c:v>
              </c:pt>
              <c:pt idx="3">
                <c:v>43590</c:v>
              </c:pt>
              <c:pt idx="4">
                <c:v>43591</c:v>
              </c:pt>
              <c:pt idx="5">
                <c:v>43592</c:v>
              </c:pt>
              <c:pt idx="6">
                <c:v>43593</c:v>
              </c:pt>
              <c:pt idx="7">
                <c:v>43594</c:v>
              </c:pt>
              <c:pt idx="8">
                <c:v>43595</c:v>
              </c:pt>
              <c:pt idx="9">
                <c:v>43596</c:v>
              </c:pt>
              <c:pt idx="10">
                <c:v>43597</c:v>
              </c:pt>
              <c:pt idx="11">
                <c:v>43598</c:v>
              </c:pt>
              <c:pt idx="12">
                <c:v>43599</c:v>
              </c:pt>
            </c:numLit>
          </c:cat>
          <c:val>
            <c:numLit>
              <c:formatCode>#,##0</c:formatCode>
              <c:ptCount val="13"/>
              <c:pt idx="0">
                <c:v>1205.0267379679135</c:v>
              </c:pt>
              <c:pt idx="1">
                <c:v>1216.7914438502667</c:v>
              </c:pt>
              <c:pt idx="2">
                <c:v>1314.6524064171122</c:v>
              </c:pt>
              <c:pt idx="3">
                <c:v>1322.4064171122991</c:v>
              </c:pt>
              <c:pt idx="4">
                <c:v>1280.4278074866311</c:v>
              </c:pt>
              <c:pt idx="5">
                <c:v>1179.6256684491973</c:v>
              </c:pt>
              <c:pt idx="6">
                <c:v>1192.4598930481279</c:v>
              </c:pt>
              <c:pt idx="7">
                <c:v>1205.5614973262027</c:v>
              </c:pt>
              <c:pt idx="8">
                <c:v>1218.1283422459892</c:v>
              </c:pt>
              <c:pt idx="9">
                <c:v>1361.7112299465239</c:v>
              </c:pt>
              <c:pt idx="10">
                <c:v>1343.2620320855603</c:v>
              </c:pt>
              <c:pt idx="11">
                <c:v>1253.4224598930477</c:v>
              </c:pt>
              <c:pt idx="12">
                <c:v>1246.2032085561495</c:v>
              </c:pt>
            </c:numLit>
          </c:val>
          <c:extLst>
            <c:ext xmlns:c16="http://schemas.microsoft.com/office/drawing/2014/chart" uri="{C3380CC4-5D6E-409C-BE32-E72D297353CC}">
              <c16:uniqueId val="{00000001-7A9B-4388-AC31-629CA6537B62}"/>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43587</c:v>
              </c:pt>
              <c:pt idx="1">
                <c:v>43588</c:v>
              </c:pt>
              <c:pt idx="2">
                <c:v>43589</c:v>
              </c:pt>
              <c:pt idx="3">
                <c:v>43590</c:v>
              </c:pt>
              <c:pt idx="4">
                <c:v>43591</c:v>
              </c:pt>
              <c:pt idx="5">
                <c:v>43592</c:v>
              </c:pt>
              <c:pt idx="6">
                <c:v>43593</c:v>
              </c:pt>
              <c:pt idx="7">
                <c:v>43594</c:v>
              </c:pt>
              <c:pt idx="8">
                <c:v>43595</c:v>
              </c:pt>
              <c:pt idx="9">
                <c:v>43596</c:v>
              </c:pt>
              <c:pt idx="10">
                <c:v>43597</c:v>
              </c:pt>
              <c:pt idx="11">
                <c:v>43598</c:v>
              </c:pt>
              <c:pt idx="12">
                <c:v>43599</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7A9B-4388-AC31-629CA6537B62}"/>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43587</c:v>
              </c:pt>
              <c:pt idx="1">
                <c:v>43588</c:v>
              </c:pt>
              <c:pt idx="2">
                <c:v>43589</c:v>
              </c:pt>
              <c:pt idx="3">
                <c:v>43590</c:v>
              </c:pt>
              <c:pt idx="4">
                <c:v>43591</c:v>
              </c:pt>
              <c:pt idx="5">
                <c:v>43592</c:v>
              </c:pt>
              <c:pt idx="6">
                <c:v>43593</c:v>
              </c:pt>
              <c:pt idx="7">
                <c:v>43594</c:v>
              </c:pt>
              <c:pt idx="8">
                <c:v>43595</c:v>
              </c:pt>
              <c:pt idx="9">
                <c:v>43596</c:v>
              </c:pt>
              <c:pt idx="10">
                <c:v>43597</c:v>
              </c:pt>
              <c:pt idx="11">
                <c:v>43598</c:v>
              </c:pt>
              <c:pt idx="12">
                <c:v>43599</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3-7A9B-4388-AC31-629CA6537B62}"/>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43587</c:v>
              </c:pt>
              <c:pt idx="1">
                <c:v>43588</c:v>
              </c:pt>
              <c:pt idx="2">
                <c:v>43589</c:v>
              </c:pt>
              <c:pt idx="3">
                <c:v>43590</c:v>
              </c:pt>
              <c:pt idx="4">
                <c:v>43591</c:v>
              </c:pt>
              <c:pt idx="5">
                <c:v>43592</c:v>
              </c:pt>
              <c:pt idx="6">
                <c:v>43593</c:v>
              </c:pt>
              <c:pt idx="7">
                <c:v>43594</c:v>
              </c:pt>
              <c:pt idx="8">
                <c:v>43595</c:v>
              </c:pt>
              <c:pt idx="9">
                <c:v>43596</c:v>
              </c:pt>
              <c:pt idx="10">
                <c:v>43597</c:v>
              </c:pt>
              <c:pt idx="11">
                <c:v>43598</c:v>
              </c:pt>
              <c:pt idx="12">
                <c:v>43599</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551.11999999999989</c:v>
              </c:pt>
              <c:pt idx="12">
                <c:v>523.47199999999975</c:v>
              </c:pt>
            </c:numLit>
          </c:val>
          <c:extLst>
            <c:ext xmlns:c16="http://schemas.microsoft.com/office/drawing/2014/chart" uri="{C3380CC4-5D6E-409C-BE32-E72D297353CC}">
              <c16:uniqueId val="{00000004-7A9B-4388-AC31-629CA6537B62}"/>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7A9B-4388-AC31-629CA6537B62}"/>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-467.91443850267365</c:v>
              </c:pt>
              <c:pt idx="1">
                <c:v>-467.9144385026741</c:v>
              </c:pt>
              <c:pt idx="2">
                <c:v>-467.91443850267342</c:v>
              </c:pt>
              <c:pt idx="3">
                <c:v>-467.91443850267387</c:v>
              </c:pt>
              <c:pt idx="4">
                <c:v>-467.91443850267342</c:v>
              </c:pt>
              <c:pt idx="5">
                <c:v>-467.91443850267365</c:v>
              </c:pt>
              <c:pt idx="6">
                <c:v>-467.91443850267387</c:v>
              </c:pt>
              <c:pt idx="7">
                <c:v>-467.9144385026741</c:v>
              </c:pt>
              <c:pt idx="8">
                <c:v>-467.91443850267387</c:v>
              </c:pt>
              <c:pt idx="9">
                <c:v>-467.91443850267433</c:v>
              </c:pt>
              <c:pt idx="10">
                <c:v>-467.91443850267387</c:v>
              </c:pt>
              <c:pt idx="11">
                <c:v>-467.91443850267387</c:v>
              </c:pt>
              <c:pt idx="12">
                <c:v>-467.91443850267365</c:v>
              </c:pt>
            </c:numLit>
          </c:val>
          <c:extLst>
            <c:ext xmlns:c16="http://schemas.microsoft.com/office/drawing/2014/chart" uri="{C3380CC4-5D6E-409C-BE32-E72D297353CC}">
              <c16:uniqueId val="{00000006-7A9B-4388-AC31-629CA6537B62}"/>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7A9B-4388-AC31-629CA6537B62}"/>
            </c:ext>
          </c:extLst>
        </c:ser>
        <c:dLbls>
          <c:showLegendKey val="0"/>
          <c:showVal val="0"/>
          <c:showCatName val="0"/>
          <c:showSerName val="0"/>
          <c:showPercent val="0"/>
          <c:showBubbleSize val="0"/>
        </c:dLbls>
        <c:gapWidth val="60"/>
        <c:overlap val="100"/>
        <c:axId val="823525440"/>
        <c:axId val="1"/>
      </c:barChart>
      <c:dateAx>
        <c:axId val="823525440"/>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3525440"/>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43587</c:v>
              </c:pt>
              <c:pt idx="1">
                <c:v>43588</c:v>
              </c:pt>
              <c:pt idx="2">
                <c:v>43589</c:v>
              </c:pt>
              <c:pt idx="3">
                <c:v>43590</c:v>
              </c:pt>
              <c:pt idx="4">
                <c:v>43591</c:v>
              </c:pt>
              <c:pt idx="5">
                <c:v>43592</c:v>
              </c:pt>
              <c:pt idx="6">
                <c:v>43593</c:v>
              </c:pt>
              <c:pt idx="7">
                <c:v>43594</c:v>
              </c:pt>
              <c:pt idx="8">
                <c:v>43595</c:v>
              </c:pt>
              <c:pt idx="9">
                <c:v>43596</c:v>
              </c:pt>
              <c:pt idx="10">
                <c:v>43597</c:v>
              </c:pt>
              <c:pt idx="11">
                <c:v>43598</c:v>
              </c:pt>
              <c:pt idx="12">
                <c:v>43599</c:v>
              </c:pt>
            </c:numLit>
          </c:cat>
          <c:val>
            <c:numLit>
              <c:formatCode>#,##0</c:formatCode>
              <c:ptCount val="13"/>
              <c:pt idx="0">
                <c:v>4072.0267379679135</c:v>
              </c:pt>
              <c:pt idx="1">
                <c:v>4083.7914438502667</c:v>
              </c:pt>
              <c:pt idx="2">
                <c:v>4181.6524064171117</c:v>
              </c:pt>
              <c:pt idx="3">
                <c:v>4189.4064171122991</c:v>
              </c:pt>
              <c:pt idx="4">
                <c:v>4147.4278074866306</c:v>
              </c:pt>
              <c:pt idx="5">
                <c:v>4046.6256684491973</c:v>
              </c:pt>
              <c:pt idx="6">
                <c:v>4059.4598930481279</c:v>
              </c:pt>
              <c:pt idx="7">
                <c:v>4072.5614973262027</c:v>
              </c:pt>
              <c:pt idx="8">
                <c:v>4085.1283422459892</c:v>
              </c:pt>
              <c:pt idx="9">
                <c:v>4228.7112299465243</c:v>
              </c:pt>
              <c:pt idx="10">
                <c:v>4210.2620320855603</c:v>
              </c:pt>
              <c:pt idx="11">
                <c:v>4671.5424598930476</c:v>
              </c:pt>
              <c:pt idx="12">
                <c:v>4636.6752085561493</c:v>
              </c:pt>
            </c:numLit>
          </c:val>
          <c:smooth val="0"/>
          <c:extLst>
            <c:ext xmlns:c16="http://schemas.microsoft.com/office/drawing/2014/chart" uri="{C3380CC4-5D6E-409C-BE32-E72D297353CC}">
              <c16:uniqueId val="{00000000-6D74-4B20-8631-04194DD46D20}"/>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43587</c:v>
              </c:pt>
              <c:pt idx="1">
                <c:v>43588</c:v>
              </c:pt>
              <c:pt idx="2">
                <c:v>43589</c:v>
              </c:pt>
              <c:pt idx="3">
                <c:v>43590</c:v>
              </c:pt>
              <c:pt idx="4">
                <c:v>43591</c:v>
              </c:pt>
              <c:pt idx="5">
                <c:v>43592</c:v>
              </c:pt>
              <c:pt idx="6">
                <c:v>43593</c:v>
              </c:pt>
              <c:pt idx="7">
                <c:v>43594</c:v>
              </c:pt>
              <c:pt idx="8">
                <c:v>43595</c:v>
              </c:pt>
              <c:pt idx="9">
                <c:v>43596</c:v>
              </c:pt>
              <c:pt idx="10">
                <c:v>43597</c:v>
              </c:pt>
              <c:pt idx="11">
                <c:v>43598</c:v>
              </c:pt>
              <c:pt idx="12">
                <c:v>43599</c:v>
              </c:pt>
            </c:numLit>
          </c:cat>
          <c:val>
            <c:numLit>
              <c:formatCode>#,##0</c:formatCode>
              <c:ptCount val="13"/>
              <c:pt idx="0">
                <c:v>10005</c:v>
              </c:pt>
              <c:pt idx="1">
                <c:v>11493</c:v>
              </c:pt>
              <c:pt idx="2">
                <c:v>14372</c:v>
              </c:pt>
              <c:pt idx="3">
                <c:v>14940</c:v>
              </c:pt>
              <c:pt idx="4">
                <c:v>13189</c:v>
              </c:pt>
              <c:pt idx="5">
                <c:v>10116</c:v>
              </c:pt>
              <c:pt idx="6">
                <c:v>11887</c:v>
              </c:pt>
              <c:pt idx="7">
                <c:v>13480</c:v>
              </c:pt>
              <c:pt idx="8">
                <c:v>13383</c:v>
              </c:pt>
              <c:pt idx="9">
                <c:v>18588</c:v>
              </c:pt>
              <c:pt idx="10">
                <c:v>17474</c:v>
              </c:pt>
              <c:pt idx="11">
                <c:v>15945</c:v>
              </c:pt>
              <c:pt idx="12">
                <c:v>15279</c:v>
              </c:pt>
            </c:numLit>
          </c:val>
          <c:smooth val="0"/>
          <c:extLst>
            <c:ext xmlns:c16="http://schemas.microsoft.com/office/drawing/2014/chart" uri="{C3380CC4-5D6E-409C-BE32-E72D297353CC}">
              <c16:uniqueId val="{00000001-6D74-4B20-8631-04194DD46D20}"/>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8396</c:v>
              </c:pt>
              <c:pt idx="1">
                <c:v>9378</c:v>
              </c:pt>
              <c:pt idx="2">
                <c:v>11503</c:v>
              </c:pt>
              <c:pt idx="3">
                <c:v>13006</c:v>
              </c:pt>
              <c:pt idx="4">
                <c:v>11072</c:v>
              </c:pt>
              <c:pt idx="5">
                <c:v>8230</c:v>
              </c:pt>
              <c:pt idx="6">
                <c:v>9336</c:v>
              </c:pt>
              <c:pt idx="7">
                <c:v>9741</c:v>
              </c:pt>
              <c:pt idx="8">
                <c:v>10145</c:v>
              </c:pt>
              <c:pt idx="9">
                <c:v>15086</c:v>
              </c:pt>
              <c:pt idx="10">
                <c:v>14393</c:v>
              </c:pt>
              <c:pt idx="11">
                <c:v>11647.119999999999</c:v>
              </c:pt>
              <c:pt idx="12">
                <c:v>10951.472</c:v>
              </c:pt>
            </c:numLit>
          </c:val>
          <c:smooth val="0"/>
          <c:extLst>
            <c:ext xmlns:c16="http://schemas.microsoft.com/office/drawing/2014/chart" uri="{C3380CC4-5D6E-409C-BE32-E72D297353CC}">
              <c16:uniqueId val="{00000002-6D74-4B20-8631-04194DD46D20}"/>
            </c:ext>
          </c:extLst>
        </c:ser>
        <c:dLbls>
          <c:showLegendKey val="0"/>
          <c:showVal val="0"/>
          <c:showCatName val="0"/>
          <c:showSerName val="0"/>
          <c:showPercent val="0"/>
          <c:showBubbleSize val="0"/>
        </c:dLbls>
        <c:smooth val="0"/>
        <c:axId val="823682744"/>
        <c:axId val="1"/>
      </c:lineChart>
      <c:dateAx>
        <c:axId val="823682744"/>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3682744"/>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5FF7343E-7BB3-40AF-BBC0-77C23A7F7834}"/>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185798F0-D683-4ACF-A4E4-2A6EB1476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B66AF398-DF81-465E-8C48-FE56668A9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21"/>
  </cols>
  <sheetData>
    <row r="2" spans="1:1" x14ac:dyDescent="0.2">
      <c r="A2" s="20"/>
    </row>
    <row r="3" spans="1:1" x14ac:dyDescent="0.2">
      <c r="A3" s="20"/>
    </row>
    <row r="4" spans="1:1" x14ac:dyDescent="0.2">
      <c r="A4" s="20"/>
    </row>
    <row r="5" spans="1:1" x14ac:dyDescent="0.2">
      <c r="A5" s="20"/>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4" t="s">
        <v>27</v>
      </c>
      <c r="B3" s="1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4">
        <v>43572</v>
      </c>
      <c r="B4" s="14">
        <v>43574</v>
      </c>
      <c r="C4" s="2">
        <v>32510</v>
      </c>
      <c r="D4" s="2">
        <v>47685</v>
      </c>
      <c r="E4" s="2">
        <v>3047.9144385026739</v>
      </c>
      <c r="F4" s="2">
        <v>3250</v>
      </c>
      <c r="G4" s="2">
        <v>3250</v>
      </c>
      <c r="H4" s="2">
        <v>15175</v>
      </c>
      <c r="I4" s="2">
        <v>1200</v>
      </c>
      <c r="J4" s="2">
        <v>4299.7326203208559</v>
      </c>
      <c r="K4" s="2">
        <v>181.81818181818181</v>
      </c>
      <c r="L4" s="2">
        <v>0</v>
      </c>
      <c r="M4" s="2">
        <v>940.39000000000033</v>
      </c>
      <c r="N4" s="2">
        <v>0</v>
      </c>
      <c r="O4" s="2">
        <v>-913</v>
      </c>
      <c r="P4" s="2">
        <v>-467.9144385026741</v>
      </c>
      <c r="Q4" s="2">
        <v>5059.2081818181823</v>
      </c>
      <c r="R4" s="2">
        <v>10115.791818181817</v>
      </c>
      <c r="S4" s="2">
        <v>2256.6099999999997</v>
      </c>
      <c r="T4" s="2">
        <v>12918.39</v>
      </c>
      <c r="U4" s="2">
        <v>27080</v>
      </c>
      <c r="V4" s="2">
        <v>2165.212121212121</v>
      </c>
      <c r="W4" s="2">
        <v>475.86666666666662</v>
      </c>
    </row>
    <row r="5" spans="1:23" x14ac:dyDescent="0.25">
      <c r="A5" s="14">
        <v>43572</v>
      </c>
      <c r="B5" s="14">
        <v>43575</v>
      </c>
      <c r="C5" s="2">
        <v>30930</v>
      </c>
      <c r="D5" s="2">
        <v>45152</v>
      </c>
      <c r="E5" s="2">
        <v>3047.9144385026734</v>
      </c>
      <c r="F5" s="2">
        <v>3250</v>
      </c>
      <c r="G5" s="2">
        <v>3250</v>
      </c>
      <c r="H5" s="2">
        <v>14222</v>
      </c>
      <c r="I5" s="2">
        <v>1200</v>
      </c>
      <c r="J5" s="2">
        <v>4341.9786096256685</v>
      </c>
      <c r="K5" s="2">
        <v>181.81818181818181</v>
      </c>
      <c r="L5" s="2">
        <v>0</v>
      </c>
      <c r="M5" s="2">
        <v>383.73999999999978</v>
      </c>
      <c r="N5" s="2">
        <v>0</v>
      </c>
      <c r="O5" s="2">
        <v>-913</v>
      </c>
      <c r="P5" s="2">
        <v>-467.91443850267342</v>
      </c>
      <c r="Q5" s="2">
        <v>4544.8041711229944</v>
      </c>
      <c r="R5" s="2">
        <v>9677.1958288770056</v>
      </c>
      <c r="S5" s="2">
        <v>1319.2600000000002</v>
      </c>
      <c r="T5" s="2">
        <v>12902.74</v>
      </c>
      <c r="U5" s="2">
        <v>21410</v>
      </c>
      <c r="V5" s="2">
        <v>2591.0707070707072</v>
      </c>
      <c r="W5" s="2">
        <v>532.56666666666672</v>
      </c>
    </row>
    <row r="6" spans="1:23" x14ac:dyDescent="0.25">
      <c r="A6" s="14">
        <v>43572</v>
      </c>
      <c r="B6" s="14">
        <v>43576</v>
      </c>
      <c r="C6" s="2">
        <v>30670</v>
      </c>
      <c r="D6" s="2">
        <v>47357</v>
      </c>
      <c r="E6" s="2">
        <v>3047.9144385026739</v>
      </c>
      <c r="F6" s="2">
        <v>3250</v>
      </c>
      <c r="G6" s="2">
        <v>3250</v>
      </c>
      <c r="H6" s="2">
        <v>16687</v>
      </c>
      <c r="I6" s="2">
        <v>1200</v>
      </c>
      <c r="J6" s="2">
        <v>4348.9304812834216</v>
      </c>
      <c r="K6" s="2">
        <v>181.81818181818181</v>
      </c>
      <c r="L6" s="2">
        <v>0</v>
      </c>
      <c r="M6" s="2">
        <v>2220.9499999999998</v>
      </c>
      <c r="N6" s="2">
        <v>0</v>
      </c>
      <c r="O6" s="2">
        <v>-913</v>
      </c>
      <c r="P6" s="2">
        <v>-467.91443850267387</v>
      </c>
      <c r="Q6" s="2">
        <v>6388.9660427807476</v>
      </c>
      <c r="R6" s="2">
        <v>10298.033957219253</v>
      </c>
      <c r="S6" s="2">
        <v>1726.0500000000002</v>
      </c>
      <c r="T6" s="2">
        <v>14960.95</v>
      </c>
      <c r="U6" s="2">
        <v>20460</v>
      </c>
      <c r="V6" s="2">
        <v>2614.1010101010102</v>
      </c>
      <c r="W6" s="2">
        <v>542.06666666666672</v>
      </c>
    </row>
    <row r="7" spans="1:23" x14ac:dyDescent="0.25">
      <c r="A7" s="14">
        <v>43572</v>
      </c>
      <c r="B7" s="14">
        <v>43577</v>
      </c>
      <c r="C7" s="2">
        <v>32640</v>
      </c>
      <c r="D7" s="2">
        <v>48698</v>
      </c>
      <c r="E7" s="2">
        <v>3047.9144385026739</v>
      </c>
      <c r="F7" s="2">
        <v>3250</v>
      </c>
      <c r="G7" s="2">
        <v>3250</v>
      </c>
      <c r="H7" s="2">
        <v>16058</v>
      </c>
      <c r="I7" s="2">
        <v>1200</v>
      </c>
      <c r="J7" s="2">
        <v>4296.2566844919784</v>
      </c>
      <c r="K7" s="2">
        <v>181.81818181818181</v>
      </c>
      <c r="L7" s="2">
        <v>0</v>
      </c>
      <c r="M7" s="2">
        <v>1983.7399999999998</v>
      </c>
      <c r="N7" s="2">
        <v>0</v>
      </c>
      <c r="O7" s="2">
        <v>-913</v>
      </c>
      <c r="P7" s="2">
        <v>-467.91443850267387</v>
      </c>
      <c r="Q7" s="2">
        <v>6099.0822459893043</v>
      </c>
      <c r="R7" s="2">
        <v>9958.9177540106957</v>
      </c>
      <c r="S7" s="2">
        <v>2529.2600000000002</v>
      </c>
      <c r="T7" s="2">
        <v>13528.74</v>
      </c>
      <c r="U7" s="2">
        <v>20120</v>
      </c>
      <c r="V7" s="2">
        <v>2622.3434343434342</v>
      </c>
      <c r="W7" s="2">
        <v>545.4666666666667</v>
      </c>
    </row>
    <row r="8" spans="1:23" x14ac:dyDescent="0.25">
      <c r="A8" s="14">
        <v>43572</v>
      </c>
      <c r="B8" s="14">
        <v>43578</v>
      </c>
      <c r="C8" s="2">
        <v>35010</v>
      </c>
      <c r="D8" s="2">
        <v>48446</v>
      </c>
      <c r="E8" s="2">
        <v>3047.9144385026739</v>
      </c>
      <c r="F8" s="2">
        <v>3250</v>
      </c>
      <c r="G8" s="2">
        <v>3250</v>
      </c>
      <c r="H8" s="2">
        <v>13436</v>
      </c>
      <c r="I8" s="2">
        <v>1200</v>
      </c>
      <c r="J8" s="2">
        <v>4232.8877005347586</v>
      </c>
      <c r="K8" s="2">
        <v>181.81818181818181</v>
      </c>
      <c r="L8" s="2">
        <v>0</v>
      </c>
      <c r="M8" s="2">
        <v>258.69000000000005</v>
      </c>
      <c r="N8" s="2">
        <v>0</v>
      </c>
      <c r="O8" s="2">
        <v>-913</v>
      </c>
      <c r="P8" s="2">
        <v>-467.9144385026741</v>
      </c>
      <c r="Q8" s="2">
        <v>4310.6632620320852</v>
      </c>
      <c r="R8" s="2">
        <v>9125.3367379679148</v>
      </c>
      <c r="S8" s="2">
        <v>3148.31</v>
      </c>
      <c r="T8" s="2">
        <v>10287.69</v>
      </c>
      <c r="U8" s="2">
        <v>21110</v>
      </c>
      <c r="V8" s="2">
        <v>2598.3434343434346</v>
      </c>
      <c r="W8" s="2">
        <v>535.56666666666672</v>
      </c>
    </row>
    <row r="9" spans="1:23" x14ac:dyDescent="0.25">
      <c r="A9" s="14">
        <v>43572</v>
      </c>
      <c r="B9" s="14">
        <v>43579</v>
      </c>
      <c r="C9" s="2">
        <v>35040</v>
      </c>
      <c r="D9" s="2">
        <v>48941</v>
      </c>
      <c r="E9" s="2">
        <v>3047.9144385026739</v>
      </c>
      <c r="F9" s="2">
        <v>3250</v>
      </c>
      <c r="G9" s="2">
        <v>3250</v>
      </c>
      <c r="H9" s="2">
        <v>13901</v>
      </c>
      <c r="I9" s="2">
        <v>1200</v>
      </c>
      <c r="J9" s="2">
        <v>4232.0855614973261</v>
      </c>
      <c r="K9" s="2">
        <v>181.81818181818181</v>
      </c>
      <c r="L9" s="2">
        <v>0</v>
      </c>
      <c r="M9" s="2">
        <v>716.96</v>
      </c>
      <c r="N9" s="2">
        <v>0</v>
      </c>
      <c r="O9" s="2">
        <v>-913</v>
      </c>
      <c r="P9" s="2">
        <v>-467.91443850267387</v>
      </c>
      <c r="Q9" s="2">
        <v>4768.1311229946523</v>
      </c>
      <c r="R9" s="2">
        <v>9132.8688770053486</v>
      </c>
      <c r="S9" s="2">
        <v>3024.04</v>
      </c>
      <c r="T9" s="2">
        <v>10876.96</v>
      </c>
      <c r="U9" s="2">
        <v>21960</v>
      </c>
      <c r="V9" s="2">
        <v>2577.7373737373737</v>
      </c>
      <c r="W9" s="2">
        <v>527.06666666666672</v>
      </c>
    </row>
    <row r="10" spans="1:23" x14ac:dyDescent="0.25">
      <c r="A10" s="14">
        <v>43572</v>
      </c>
      <c r="B10" s="14">
        <v>43580</v>
      </c>
      <c r="C10" s="2">
        <v>35120</v>
      </c>
      <c r="D10" s="2">
        <v>48669</v>
      </c>
      <c r="E10" s="2">
        <v>3047.9144385026739</v>
      </c>
      <c r="F10" s="2">
        <v>3250</v>
      </c>
      <c r="G10" s="2">
        <v>3250</v>
      </c>
      <c r="H10" s="2">
        <v>13549</v>
      </c>
      <c r="I10" s="2">
        <v>1200</v>
      </c>
      <c r="J10" s="2">
        <v>4229.9465240641712</v>
      </c>
      <c r="K10" s="2">
        <v>181.81818181818181</v>
      </c>
      <c r="L10" s="2">
        <v>0</v>
      </c>
      <c r="M10" s="2">
        <v>0</v>
      </c>
      <c r="N10" s="2">
        <v>0</v>
      </c>
      <c r="O10" s="2">
        <v>-913</v>
      </c>
      <c r="P10" s="2">
        <v>-467.91443850267365</v>
      </c>
      <c r="Q10" s="2">
        <v>4049.0320855614973</v>
      </c>
      <c r="R10" s="2">
        <v>9499.9679144385027</v>
      </c>
      <c r="S10" s="2">
        <v>3458</v>
      </c>
      <c r="T10" s="2">
        <v>10091</v>
      </c>
      <c r="U10" s="2">
        <v>21900</v>
      </c>
      <c r="V10" s="2">
        <v>2579.1919191919192</v>
      </c>
      <c r="W10" s="2">
        <v>527.66666666666663</v>
      </c>
    </row>
    <row r="11" spans="1:23" x14ac:dyDescent="0.25">
      <c r="A11" s="14">
        <v>43572</v>
      </c>
      <c r="B11" s="14">
        <v>43581</v>
      </c>
      <c r="C11" s="2">
        <v>33790</v>
      </c>
      <c r="D11" s="2">
        <v>47790</v>
      </c>
      <c r="E11" s="2">
        <v>3047.9144385026739</v>
      </c>
      <c r="F11" s="2">
        <v>3250</v>
      </c>
      <c r="G11" s="2">
        <v>3250</v>
      </c>
      <c r="H11" s="2">
        <v>14000</v>
      </c>
      <c r="I11" s="2">
        <v>1200</v>
      </c>
      <c r="J11" s="2">
        <v>4265.5080213903739</v>
      </c>
      <c r="K11" s="2">
        <v>181.81818181818181</v>
      </c>
      <c r="L11" s="2">
        <v>0</v>
      </c>
      <c r="M11" s="2">
        <v>0</v>
      </c>
      <c r="N11" s="2">
        <v>0</v>
      </c>
      <c r="O11" s="2">
        <v>-913</v>
      </c>
      <c r="P11" s="2">
        <v>-467.91443850267387</v>
      </c>
      <c r="Q11" s="2">
        <v>4084.5935828877</v>
      </c>
      <c r="R11" s="2">
        <v>9915.4064171122991</v>
      </c>
      <c r="S11" s="2">
        <v>3317</v>
      </c>
      <c r="T11" s="2">
        <v>10683</v>
      </c>
      <c r="U11" s="2">
        <v>22130</v>
      </c>
      <c r="V11" s="2">
        <v>2573.6161616161617</v>
      </c>
      <c r="W11" s="2">
        <v>525.36666666666667</v>
      </c>
    </row>
    <row r="12" spans="1:23" x14ac:dyDescent="0.25">
      <c r="A12" s="14">
        <v>43572</v>
      </c>
      <c r="B12" s="14">
        <v>43582</v>
      </c>
      <c r="C12" s="2">
        <v>30620</v>
      </c>
      <c r="D12" s="2">
        <v>47380</v>
      </c>
      <c r="E12" s="2">
        <v>3047.9144385026739</v>
      </c>
      <c r="F12" s="2">
        <v>3250</v>
      </c>
      <c r="G12" s="2">
        <v>3250</v>
      </c>
      <c r="H12" s="2">
        <v>16760</v>
      </c>
      <c r="I12" s="2">
        <v>1200</v>
      </c>
      <c r="J12" s="2">
        <v>4350.2673796791441</v>
      </c>
      <c r="K12" s="2">
        <v>181.81818181818181</v>
      </c>
      <c r="L12" s="2">
        <v>0</v>
      </c>
      <c r="M12" s="2">
        <v>0</v>
      </c>
      <c r="N12" s="2">
        <v>0</v>
      </c>
      <c r="O12" s="2">
        <v>-913</v>
      </c>
      <c r="P12" s="2">
        <v>-467.91443850267387</v>
      </c>
      <c r="Q12" s="2">
        <v>4169.3529411764703</v>
      </c>
      <c r="R12" s="2">
        <v>12590.64705882353</v>
      </c>
      <c r="S12" s="2">
        <v>3219</v>
      </c>
      <c r="T12" s="2">
        <v>13541</v>
      </c>
      <c r="U12" s="2">
        <v>21030</v>
      </c>
      <c r="V12" s="2">
        <v>2600.2828282828282</v>
      </c>
      <c r="W12" s="2">
        <v>536.36666666666667</v>
      </c>
    </row>
    <row r="13" spans="1:23" x14ac:dyDescent="0.25">
      <c r="A13" s="14">
        <v>43572</v>
      </c>
      <c r="B13" s="14">
        <v>43583</v>
      </c>
      <c r="C13" s="2">
        <v>31270</v>
      </c>
      <c r="D13" s="2">
        <v>47558</v>
      </c>
      <c r="E13" s="2">
        <v>3047.9144385026739</v>
      </c>
      <c r="F13" s="2">
        <v>3250</v>
      </c>
      <c r="G13" s="2">
        <v>3250</v>
      </c>
      <c r="H13" s="2">
        <v>16288</v>
      </c>
      <c r="I13" s="2">
        <v>1200</v>
      </c>
      <c r="J13" s="2">
        <v>4332.8877005347586</v>
      </c>
      <c r="K13" s="2">
        <v>181.81818181818181</v>
      </c>
      <c r="L13" s="2">
        <v>0</v>
      </c>
      <c r="M13" s="2">
        <v>0</v>
      </c>
      <c r="N13" s="2">
        <v>0</v>
      </c>
      <c r="O13" s="2">
        <v>-913</v>
      </c>
      <c r="P13" s="2">
        <v>-467.91443850267387</v>
      </c>
      <c r="Q13" s="2">
        <v>4151.9732620320847</v>
      </c>
      <c r="R13" s="2">
        <v>12136.026737967915</v>
      </c>
      <c r="S13" s="2">
        <v>3409</v>
      </c>
      <c r="T13" s="2">
        <v>12879</v>
      </c>
      <c r="U13" s="2">
        <v>20240</v>
      </c>
      <c r="V13" s="2">
        <v>2619.4343434343436</v>
      </c>
      <c r="W13" s="2">
        <v>544.26666666666677</v>
      </c>
    </row>
    <row r="14" spans="1:23" x14ac:dyDescent="0.25">
      <c r="A14" s="14">
        <v>43572</v>
      </c>
      <c r="B14" s="14">
        <v>43584</v>
      </c>
      <c r="C14" s="2">
        <v>34040</v>
      </c>
      <c r="D14" s="2">
        <v>48606</v>
      </c>
      <c r="E14" s="2">
        <v>3047.9144385026739</v>
      </c>
      <c r="F14" s="2">
        <v>3250</v>
      </c>
      <c r="G14" s="2">
        <v>3250</v>
      </c>
      <c r="H14" s="2">
        <v>14566</v>
      </c>
      <c r="I14" s="2">
        <v>1200</v>
      </c>
      <c r="J14" s="2">
        <v>4258.823529411764</v>
      </c>
      <c r="K14" s="2">
        <v>181.81818181818181</v>
      </c>
      <c r="L14" s="2">
        <v>0</v>
      </c>
      <c r="M14" s="2">
        <v>179.30399999999963</v>
      </c>
      <c r="N14" s="2">
        <v>0</v>
      </c>
      <c r="O14" s="2">
        <v>-913</v>
      </c>
      <c r="P14" s="2">
        <v>-467.91443850267365</v>
      </c>
      <c r="Q14" s="2">
        <v>4257.2130909090902</v>
      </c>
      <c r="R14" s="2">
        <v>10308.78690909091</v>
      </c>
      <c r="S14" s="2">
        <v>3972.6960000000004</v>
      </c>
      <c r="T14" s="2">
        <v>10593.304</v>
      </c>
      <c r="U14" s="2">
        <v>20650</v>
      </c>
      <c r="V14" s="2">
        <v>2609.4949494949492</v>
      </c>
      <c r="W14" s="2">
        <v>540.16666666666663</v>
      </c>
    </row>
    <row r="15" spans="1:23" x14ac:dyDescent="0.25">
      <c r="A15" s="14">
        <v>43572</v>
      </c>
      <c r="B15" s="14">
        <v>43585</v>
      </c>
      <c r="C15" s="2">
        <v>34040</v>
      </c>
      <c r="D15" s="2">
        <v>48772</v>
      </c>
      <c r="E15" s="2">
        <v>3047.9144385026739</v>
      </c>
      <c r="F15" s="2">
        <v>3250</v>
      </c>
      <c r="G15" s="2">
        <v>3250</v>
      </c>
      <c r="H15" s="2">
        <v>14732</v>
      </c>
      <c r="I15" s="2">
        <v>1200</v>
      </c>
      <c r="J15" s="2">
        <v>4258.823529411764</v>
      </c>
      <c r="K15" s="2">
        <v>181.81818181818181</v>
      </c>
      <c r="L15" s="2">
        <v>0</v>
      </c>
      <c r="M15" s="2">
        <v>179.30399999999963</v>
      </c>
      <c r="N15" s="2">
        <v>0</v>
      </c>
      <c r="O15" s="2">
        <v>-913</v>
      </c>
      <c r="P15" s="2">
        <v>-467.91443850267365</v>
      </c>
      <c r="Q15" s="2">
        <v>4257.2130909090902</v>
      </c>
      <c r="R15" s="2">
        <v>10474.78690909091</v>
      </c>
      <c r="S15" s="2">
        <v>3994.6960000000004</v>
      </c>
      <c r="T15" s="2">
        <v>10737.304</v>
      </c>
      <c r="U15" s="2">
        <v>21380</v>
      </c>
      <c r="V15" s="2">
        <v>2591.7979797979797</v>
      </c>
      <c r="W15" s="2">
        <v>532.86666666666667</v>
      </c>
    </row>
    <row r="16" spans="1:23" x14ac:dyDescent="0.25">
      <c r="A16" s="14">
        <v>43572</v>
      </c>
      <c r="B16" s="14">
        <v>43586</v>
      </c>
      <c r="C16" s="2">
        <v>34140</v>
      </c>
      <c r="D16" s="2">
        <v>49190</v>
      </c>
      <c r="E16" s="2">
        <v>3047.9144385026739</v>
      </c>
      <c r="F16" s="2">
        <v>3250</v>
      </c>
      <c r="G16" s="2">
        <v>3250</v>
      </c>
      <c r="H16" s="2">
        <v>15050</v>
      </c>
      <c r="I16" s="2">
        <v>1200</v>
      </c>
      <c r="J16" s="2">
        <v>4256.1497326203207</v>
      </c>
      <c r="K16" s="2">
        <v>181.81818181818181</v>
      </c>
      <c r="L16" s="2">
        <v>0</v>
      </c>
      <c r="M16" s="2">
        <v>597.06399999999985</v>
      </c>
      <c r="N16" s="2">
        <v>0</v>
      </c>
      <c r="O16" s="2">
        <v>-913</v>
      </c>
      <c r="P16" s="2">
        <v>-467.91443850267387</v>
      </c>
      <c r="Q16" s="2">
        <v>4672.2992941176472</v>
      </c>
      <c r="R16" s="2">
        <v>10377.700705882353</v>
      </c>
      <c r="S16" s="2">
        <v>4258.9359999999997</v>
      </c>
      <c r="T16" s="2">
        <v>10791.064</v>
      </c>
      <c r="U16" s="2">
        <v>21690</v>
      </c>
      <c r="V16" s="2">
        <v>2584.2828282828286</v>
      </c>
      <c r="W16" s="2">
        <v>529.76666666666677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4" t="s">
        <v>50</v>
      </c>
      <c r="C18" s="2"/>
      <c r="D18" s="2"/>
      <c r="E18" s="2"/>
      <c r="F18" s="2"/>
      <c r="G18" s="2"/>
      <c r="H18" s="2"/>
      <c r="I18" s="2"/>
      <c r="J18" s="2"/>
      <c r="K18" s="2"/>
      <c r="L18" s="2"/>
      <c r="M18" s="2"/>
      <c r="N18" s="2"/>
      <c r="O18" s="2"/>
      <c r="P18" s="2"/>
      <c r="Q18" s="2"/>
      <c r="R18" s="2"/>
      <c r="S18" s="2"/>
      <c r="T18" s="2"/>
      <c r="U18" s="2"/>
      <c r="V18" s="2"/>
      <c r="W18" s="2"/>
    </row>
    <row r="19" spans="1:23" x14ac:dyDescent="0.25">
      <c r="A19" s="14" t="s">
        <v>51</v>
      </c>
      <c r="C19" s="2"/>
      <c r="D19" s="2"/>
      <c r="E19" s="2"/>
      <c r="F19" s="2"/>
      <c r="G19" s="2"/>
      <c r="H19" s="2"/>
      <c r="I19" s="2"/>
      <c r="J19" s="2"/>
      <c r="K19" s="2"/>
      <c r="L19" s="2"/>
      <c r="M19" s="2"/>
      <c r="N19" s="2"/>
      <c r="O19" s="2"/>
      <c r="P19" s="2"/>
      <c r="Q19" s="2"/>
      <c r="R19" s="2"/>
      <c r="S19" s="2"/>
      <c r="T19" s="2"/>
      <c r="U19" s="2"/>
      <c r="V19" s="2"/>
      <c r="W19" s="2"/>
    </row>
    <row r="20" spans="1:23" x14ac:dyDescent="0.25">
      <c r="A20" s="1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3" t="s">
        <v>27</v>
      </c>
      <c r="B3" s="1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3">
        <v>43571</v>
      </c>
      <c r="B4" s="13">
        <v>43573</v>
      </c>
      <c r="C4" s="2">
        <v>34590</v>
      </c>
      <c r="D4" s="2">
        <v>51857</v>
      </c>
      <c r="E4" s="2">
        <v>3047.9144385026739</v>
      </c>
      <c r="F4" s="2">
        <v>3250</v>
      </c>
      <c r="G4" s="2">
        <v>3250</v>
      </c>
      <c r="H4" s="2">
        <v>17267</v>
      </c>
      <c r="I4" s="2">
        <v>1200</v>
      </c>
      <c r="J4" s="2">
        <v>4244.1176470588234</v>
      </c>
      <c r="K4" s="2">
        <v>181.81818181818181</v>
      </c>
      <c r="L4" s="2">
        <v>0</v>
      </c>
      <c r="M4" s="2">
        <v>1579.79</v>
      </c>
      <c r="N4" s="2">
        <v>0</v>
      </c>
      <c r="O4" s="2">
        <v>-913</v>
      </c>
      <c r="P4" s="2">
        <v>-467.91443850267365</v>
      </c>
      <c r="Q4" s="2">
        <v>5642.9932085561495</v>
      </c>
      <c r="R4" s="2">
        <v>11624.006791443851</v>
      </c>
      <c r="S4" s="2">
        <v>5343.21</v>
      </c>
      <c r="T4" s="2">
        <v>11923.79</v>
      </c>
      <c r="U4" s="2">
        <v>33320</v>
      </c>
      <c r="V4" s="2">
        <v>2051.757575757576</v>
      </c>
      <c r="W4" s="2">
        <v>413.4666666666667</v>
      </c>
    </row>
    <row r="5" spans="1:23" x14ac:dyDescent="0.25">
      <c r="A5" s="13">
        <v>43571</v>
      </c>
      <c r="B5" s="13">
        <v>43574</v>
      </c>
      <c r="C5" s="2">
        <v>32510</v>
      </c>
      <c r="D5" s="2">
        <v>47555</v>
      </c>
      <c r="E5" s="2">
        <v>3047.9144385026739</v>
      </c>
      <c r="F5" s="2">
        <v>3250</v>
      </c>
      <c r="G5" s="2">
        <v>3250</v>
      </c>
      <c r="H5" s="2">
        <v>15045</v>
      </c>
      <c r="I5" s="2">
        <v>1200</v>
      </c>
      <c r="J5" s="2">
        <v>4299.7326203208559</v>
      </c>
      <c r="K5" s="2">
        <v>181.81818181818181</v>
      </c>
      <c r="L5" s="2">
        <v>0</v>
      </c>
      <c r="M5" s="2">
        <v>703.57999999999993</v>
      </c>
      <c r="N5" s="2">
        <v>0</v>
      </c>
      <c r="O5" s="2">
        <v>-913</v>
      </c>
      <c r="P5" s="2">
        <v>-467.9144385026741</v>
      </c>
      <c r="Q5" s="2">
        <v>4822.3981818181819</v>
      </c>
      <c r="R5" s="2">
        <v>10222.601818181818</v>
      </c>
      <c r="S5" s="2">
        <v>2360.42</v>
      </c>
      <c r="T5" s="2">
        <v>12684.58</v>
      </c>
      <c r="U5" s="2">
        <v>22220</v>
      </c>
      <c r="V5" s="2">
        <v>2571.4343434343436</v>
      </c>
      <c r="W5" s="2">
        <v>524.4666666666667</v>
      </c>
    </row>
    <row r="6" spans="1:23" x14ac:dyDescent="0.25">
      <c r="A6" s="13">
        <v>43571</v>
      </c>
      <c r="B6" s="13">
        <v>43575</v>
      </c>
      <c r="C6" s="2">
        <v>30930</v>
      </c>
      <c r="D6" s="2">
        <v>45949</v>
      </c>
      <c r="E6" s="2">
        <v>3047.9144385026734</v>
      </c>
      <c r="F6" s="2">
        <v>3250</v>
      </c>
      <c r="G6" s="2">
        <v>3250</v>
      </c>
      <c r="H6" s="2">
        <v>15019</v>
      </c>
      <c r="I6" s="2">
        <v>1200</v>
      </c>
      <c r="J6" s="2">
        <v>4341.9786096256685</v>
      </c>
      <c r="K6" s="2">
        <v>181.81818181818181</v>
      </c>
      <c r="L6" s="2">
        <v>0</v>
      </c>
      <c r="M6" s="2">
        <v>1084.7799999999997</v>
      </c>
      <c r="N6" s="2">
        <v>0</v>
      </c>
      <c r="O6" s="2">
        <v>-913</v>
      </c>
      <c r="P6" s="2">
        <v>-467.91443850267342</v>
      </c>
      <c r="Q6" s="2">
        <v>5245.8441711229952</v>
      </c>
      <c r="R6" s="2">
        <v>9773.1558288770048</v>
      </c>
      <c r="S6" s="2">
        <v>1125.2200000000003</v>
      </c>
      <c r="T6" s="2">
        <v>13893.779999999999</v>
      </c>
      <c r="U6" s="2">
        <v>21410</v>
      </c>
      <c r="V6" s="2">
        <v>2591.0707070707072</v>
      </c>
      <c r="W6" s="2">
        <v>532.56666666666672</v>
      </c>
    </row>
    <row r="7" spans="1:23" x14ac:dyDescent="0.25">
      <c r="A7" s="13">
        <v>43571</v>
      </c>
      <c r="B7" s="13">
        <v>43576</v>
      </c>
      <c r="C7" s="2">
        <v>30670</v>
      </c>
      <c r="D7" s="2">
        <v>46877</v>
      </c>
      <c r="E7" s="2">
        <v>3047.9144385026739</v>
      </c>
      <c r="F7" s="2">
        <v>3250</v>
      </c>
      <c r="G7" s="2">
        <v>3250</v>
      </c>
      <c r="H7" s="2">
        <v>16207</v>
      </c>
      <c r="I7" s="2">
        <v>1200</v>
      </c>
      <c r="J7" s="2">
        <v>4348.9304812834216</v>
      </c>
      <c r="K7" s="2">
        <v>181.81818181818181</v>
      </c>
      <c r="L7" s="2">
        <v>0</v>
      </c>
      <c r="M7" s="2">
        <v>1555.3199999999997</v>
      </c>
      <c r="N7" s="2">
        <v>0</v>
      </c>
      <c r="O7" s="2">
        <v>-913</v>
      </c>
      <c r="P7" s="2">
        <v>-467.91443850267387</v>
      </c>
      <c r="Q7" s="2">
        <v>5723.3360427807474</v>
      </c>
      <c r="R7" s="2">
        <v>10483.663957219253</v>
      </c>
      <c r="S7" s="2">
        <v>1617.6800000000003</v>
      </c>
      <c r="T7" s="2">
        <v>14589.32</v>
      </c>
      <c r="U7" s="2">
        <v>20460</v>
      </c>
      <c r="V7" s="2">
        <v>2614.1010101010102</v>
      </c>
      <c r="W7" s="2">
        <v>542.06666666666672</v>
      </c>
    </row>
    <row r="8" spans="1:23" x14ac:dyDescent="0.25">
      <c r="A8" s="13">
        <v>43571</v>
      </c>
      <c r="B8" s="13">
        <v>43577</v>
      </c>
      <c r="C8" s="2">
        <v>32640</v>
      </c>
      <c r="D8" s="2">
        <v>48027</v>
      </c>
      <c r="E8" s="2">
        <v>3047.9144385026739</v>
      </c>
      <c r="F8" s="2">
        <v>3250</v>
      </c>
      <c r="G8" s="2">
        <v>3250</v>
      </c>
      <c r="H8" s="2">
        <v>15387</v>
      </c>
      <c r="I8" s="2">
        <v>1200</v>
      </c>
      <c r="J8" s="2">
        <v>4296.2566844919784</v>
      </c>
      <c r="K8" s="2">
        <v>181.81818181818181</v>
      </c>
      <c r="L8" s="2">
        <v>0</v>
      </c>
      <c r="M8" s="2">
        <v>1362.3900000000003</v>
      </c>
      <c r="N8" s="2">
        <v>0</v>
      </c>
      <c r="O8" s="2">
        <v>-913</v>
      </c>
      <c r="P8" s="2">
        <v>-467.91443850267387</v>
      </c>
      <c r="Q8" s="2">
        <v>5477.7322459893048</v>
      </c>
      <c r="R8" s="2">
        <v>9909.2677540106961</v>
      </c>
      <c r="S8" s="2">
        <v>2501.6099999999997</v>
      </c>
      <c r="T8" s="2">
        <v>12885.39</v>
      </c>
      <c r="U8" s="2">
        <v>20120</v>
      </c>
      <c r="V8" s="2">
        <v>2622.3434343434342</v>
      </c>
      <c r="W8" s="2">
        <v>545.4666666666667</v>
      </c>
    </row>
    <row r="9" spans="1:23" x14ac:dyDescent="0.25">
      <c r="A9" s="13">
        <v>43571</v>
      </c>
      <c r="B9" s="13">
        <v>43578</v>
      </c>
      <c r="C9" s="2">
        <v>35010</v>
      </c>
      <c r="D9" s="2">
        <v>49618</v>
      </c>
      <c r="E9" s="2">
        <v>3047.9144385026739</v>
      </c>
      <c r="F9" s="2">
        <v>3250</v>
      </c>
      <c r="G9" s="2">
        <v>3250</v>
      </c>
      <c r="H9" s="2">
        <v>14608</v>
      </c>
      <c r="I9" s="2">
        <v>1200</v>
      </c>
      <c r="J9" s="2">
        <v>4232.8877005347586</v>
      </c>
      <c r="K9" s="2">
        <v>181.81818181818181</v>
      </c>
      <c r="L9" s="2">
        <v>0</v>
      </c>
      <c r="M9" s="2">
        <v>738.26000000000022</v>
      </c>
      <c r="N9" s="2">
        <v>0</v>
      </c>
      <c r="O9" s="2">
        <v>-913</v>
      </c>
      <c r="P9" s="2">
        <v>-467.9144385026741</v>
      </c>
      <c r="Q9" s="2">
        <v>4790.2332620320849</v>
      </c>
      <c r="R9" s="2">
        <v>9817.7667379679151</v>
      </c>
      <c r="S9" s="2">
        <v>3813.74</v>
      </c>
      <c r="T9" s="2">
        <v>10794.26</v>
      </c>
      <c r="U9" s="2">
        <v>21110</v>
      </c>
      <c r="V9" s="2">
        <v>2598.3434343434346</v>
      </c>
      <c r="W9" s="2">
        <v>535.56666666666672</v>
      </c>
    </row>
    <row r="10" spans="1:23" x14ac:dyDescent="0.25">
      <c r="A10" s="13">
        <v>43571</v>
      </c>
      <c r="B10" s="13">
        <v>43579</v>
      </c>
      <c r="C10" s="2">
        <v>35040</v>
      </c>
      <c r="D10" s="2">
        <v>50052</v>
      </c>
      <c r="E10" s="2">
        <v>3047.9144385026739</v>
      </c>
      <c r="F10" s="2">
        <v>3250</v>
      </c>
      <c r="G10" s="2">
        <v>3250</v>
      </c>
      <c r="H10" s="2">
        <v>15012</v>
      </c>
      <c r="I10" s="2">
        <v>1200</v>
      </c>
      <c r="J10" s="2">
        <v>4232.0855614973261</v>
      </c>
      <c r="K10" s="2">
        <v>181.81818181818181</v>
      </c>
      <c r="L10" s="2">
        <v>0</v>
      </c>
      <c r="M10" s="2">
        <v>0</v>
      </c>
      <c r="N10" s="2">
        <v>0</v>
      </c>
      <c r="O10" s="2">
        <v>-913</v>
      </c>
      <c r="P10" s="2">
        <v>-467.91443850267387</v>
      </c>
      <c r="Q10" s="2">
        <v>4051.1711229946523</v>
      </c>
      <c r="R10" s="2">
        <v>10960.828877005348</v>
      </c>
      <c r="S10" s="2">
        <v>4846</v>
      </c>
      <c r="T10" s="2">
        <v>10166</v>
      </c>
      <c r="U10" s="2">
        <v>21960</v>
      </c>
      <c r="V10" s="2">
        <v>2577.7373737373737</v>
      </c>
      <c r="W10" s="2">
        <v>527.06666666666672</v>
      </c>
    </row>
    <row r="11" spans="1:23" x14ac:dyDescent="0.25">
      <c r="A11" s="13">
        <v>43571</v>
      </c>
      <c r="B11" s="13">
        <v>43580</v>
      </c>
      <c r="C11" s="2">
        <v>35120</v>
      </c>
      <c r="D11" s="2">
        <v>49231</v>
      </c>
      <c r="E11" s="2">
        <v>3047.9144385026739</v>
      </c>
      <c r="F11" s="2">
        <v>3250</v>
      </c>
      <c r="G11" s="2">
        <v>3250</v>
      </c>
      <c r="H11" s="2">
        <v>14111</v>
      </c>
      <c r="I11" s="2">
        <v>1200</v>
      </c>
      <c r="J11" s="2">
        <v>4229.9465240641712</v>
      </c>
      <c r="K11" s="2">
        <v>181.81818181818181</v>
      </c>
      <c r="L11" s="2">
        <v>0</v>
      </c>
      <c r="M11" s="2">
        <v>0</v>
      </c>
      <c r="N11" s="2">
        <v>0</v>
      </c>
      <c r="O11" s="2">
        <v>-913</v>
      </c>
      <c r="P11" s="2">
        <v>-467.91443850267365</v>
      </c>
      <c r="Q11" s="2">
        <v>4049.0320855614973</v>
      </c>
      <c r="R11" s="2">
        <v>10061.967914438503</v>
      </c>
      <c r="S11" s="2">
        <v>4028</v>
      </c>
      <c r="T11" s="2">
        <v>10083</v>
      </c>
      <c r="U11" s="2">
        <v>21900</v>
      </c>
      <c r="V11" s="2">
        <v>2579.1919191919192</v>
      </c>
      <c r="W11" s="2">
        <v>527.66666666666663</v>
      </c>
    </row>
    <row r="12" spans="1:23" x14ac:dyDescent="0.25">
      <c r="A12" s="13">
        <v>43571</v>
      </c>
      <c r="B12" s="13">
        <v>43581</v>
      </c>
      <c r="C12" s="2">
        <v>33790</v>
      </c>
      <c r="D12" s="2">
        <v>47563</v>
      </c>
      <c r="E12" s="2">
        <v>3047.9144385026739</v>
      </c>
      <c r="F12" s="2">
        <v>3250</v>
      </c>
      <c r="G12" s="2">
        <v>3250</v>
      </c>
      <c r="H12" s="2">
        <v>13773</v>
      </c>
      <c r="I12" s="2">
        <v>1200</v>
      </c>
      <c r="J12" s="2">
        <v>4265.5080213903739</v>
      </c>
      <c r="K12" s="2">
        <v>181.81818181818181</v>
      </c>
      <c r="L12" s="2">
        <v>0</v>
      </c>
      <c r="M12" s="2">
        <v>0</v>
      </c>
      <c r="N12" s="2">
        <v>0</v>
      </c>
      <c r="O12" s="2">
        <v>-913</v>
      </c>
      <c r="P12" s="2">
        <v>-467.91443850267387</v>
      </c>
      <c r="Q12" s="2">
        <v>4084.5935828877</v>
      </c>
      <c r="R12" s="2">
        <v>9688.4064171122991</v>
      </c>
      <c r="S12" s="2">
        <v>3100</v>
      </c>
      <c r="T12" s="2">
        <v>10673</v>
      </c>
      <c r="U12" s="2">
        <v>22130</v>
      </c>
      <c r="V12" s="2">
        <v>2573.6161616161617</v>
      </c>
      <c r="W12" s="2">
        <v>525.36666666666667</v>
      </c>
    </row>
    <row r="13" spans="1:23" x14ac:dyDescent="0.25">
      <c r="A13" s="13">
        <v>43571</v>
      </c>
      <c r="B13" s="13">
        <v>43582</v>
      </c>
      <c r="C13" s="2">
        <v>30620</v>
      </c>
      <c r="D13" s="2">
        <v>47636</v>
      </c>
      <c r="E13" s="2">
        <v>3047.9144385026739</v>
      </c>
      <c r="F13" s="2">
        <v>3250</v>
      </c>
      <c r="G13" s="2">
        <v>3250</v>
      </c>
      <c r="H13" s="2">
        <v>17016</v>
      </c>
      <c r="I13" s="2">
        <v>1200</v>
      </c>
      <c r="J13" s="2">
        <v>4350.2673796791441</v>
      </c>
      <c r="K13" s="2">
        <v>181.81818181818181</v>
      </c>
      <c r="L13" s="2">
        <v>0</v>
      </c>
      <c r="M13" s="2">
        <v>0</v>
      </c>
      <c r="N13" s="2">
        <v>0</v>
      </c>
      <c r="O13" s="2">
        <v>-913</v>
      </c>
      <c r="P13" s="2">
        <v>-467.91443850267387</v>
      </c>
      <c r="Q13" s="2">
        <v>4169.3529411764703</v>
      </c>
      <c r="R13" s="2">
        <v>12846.64705882353</v>
      </c>
      <c r="S13" s="2">
        <v>3493</v>
      </c>
      <c r="T13" s="2">
        <v>13523</v>
      </c>
      <c r="U13" s="2">
        <v>21030</v>
      </c>
      <c r="V13" s="2">
        <v>2600.2828282828282</v>
      </c>
      <c r="W13" s="2">
        <v>536.36666666666667</v>
      </c>
    </row>
    <row r="14" spans="1:23" x14ac:dyDescent="0.25">
      <c r="A14" s="13">
        <v>43571</v>
      </c>
      <c r="B14" s="13">
        <v>43583</v>
      </c>
      <c r="C14" s="2">
        <v>31270</v>
      </c>
      <c r="D14" s="2">
        <v>48293</v>
      </c>
      <c r="E14" s="2">
        <v>3047.9144385026739</v>
      </c>
      <c r="F14" s="2">
        <v>3250</v>
      </c>
      <c r="G14" s="2">
        <v>3250</v>
      </c>
      <c r="H14" s="2">
        <v>17023</v>
      </c>
      <c r="I14" s="2">
        <v>1200</v>
      </c>
      <c r="J14" s="2">
        <v>4332.8877005347586</v>
      </c>
      <c r="K14" s="2">
        <v>181.81818181818181</v>
      </c>
      <c r="L14" s="2">
        <v>0</v>
      </c>
      <c r="M14" s="2">
        <v>457.95199999999977</v>
      </c>
      <c r="N14" s="2">
        <v>0</v>
      </c>
      <c r="O14" s="2">
        <v>-913</v>
      </c>
      <c r="P14" s="2">
        <v>-467.91443850267387</v>
      </c>
      <c r="Q14" s="2">
        <v>4609.925262032084</v>
      </c>
      <c r="R14" s="2">
        <v>12413.074737967916</v>
      </c>
      <c r="S14" s="2">
        <v>3695.0480000000002</v>
      </c>
      <c r="T14" s="2">
        <v>13327.951999999999</v>
      </c>
      <c r="U14" s="2">
        <v>20240</v>
      </c>
      <c r="V14" s="2">
        <v>2619.4343434343436</v>
      </c>
      <c r="W14" s="2">
        <v>544.26666666666677</v>
      </c>
    </row>
    <row r="15" spans="1:23" x14ac:dyDescent="0.25">
      <c r="A15" s="13">
        <v>43571</v>
      </c>
      <c r="B15" s="13">
        <v>43584</v>
      </c>
      <c r="C15" s="2">
        <v>34040</v>
      </c>
      <c r="D15" s="2">
        <v>48615</v>
      </c>
      <c r="E15" s="2">
        <v>3047.9144385026739</v>
      </c>
      <c r="F15" s="2">
        <v>3250</v>
      </c>
      <c r="G15" s="2">
        <v>3250</v>
      </c>
      <c r="H15" s="2">
        <v>14575</v>
      </c>
      <c r="I15" s="2">
        <v>1200</v>
      </c>
      <c r="J15" s="2">
        <v>4258.823529411764</v>
      </c>
      <c r="K15" s="2">
        <v>181.81818181818181</v>
      </c>
      <c r="L15" s="2">
        <v>0</v>
      </c>
      <c r="M15" s="2">
        <v>199.30399999999963</v>
      </c>
      <c r="N15" s="2">
        <v>0</v>
      </c>
      <c r="O15" s="2">
        <v>-913</v>
      </c>
      <c r="P15" s="2">
        <v>-467.91443850267365</v>
      </c>
      <c r="Q15" s="2">
        <v>4277.2130909090902</v>
      </c>
      <c r="R15" s="2">
        <v>10297.78690909091</v>
      </c>
      <c r="S15" s="2">
        <v>3971.6960000000004</v>
      </c>
      <c r="T15" s="2">
        <v>10603.304</v>
      </c>
      <c r="U15" s="2">
        <v>20650</v>
      </c>
      <c r="V15" s="2">
        <v>2609.4949494949492</v>
      </c>
      <c r="W15" s="2">
        <v>540.16666666666663</v>
      </c>
    </row>
    <row r="16" spans="1:23" x14ac:dyDescent="0.25">
      <c r="A16" s="13">
        <v>43571</v>
      </c>
      <c r="B16" s="13">
        <v>43585</v>
      </c>
      <c r="C16" s="2">
        <v>34040</v>
      </c>
      <c r="D16" s="2">
        <v>48673</v>
      </c>
      <c r="E16" s="2">
        <v>3047.9144385026739</v>
      </c>
      <c r="F16" s="2">
        <v>3250</v>
      </c>
      <c r="G16" s="2">
        <v>3250</v>
      </c>
      <c r="H16" s="2">
        <v>14633</v>
      </c>
      <c r="I16" s="2">
        <v>1200</v>
      </c>
      <c r="J16" s="2">
        <v>4258.823529411764</v>
      </c>
      <c r="K16" s="2">
        <v>181.81818181818181</v>
      </c>
      <c r="L16" s="2">
        <v>0</v>
      </c>
      <c r="M16" s="2">
        <v>190.30399999999963</v>
      </c>
      <c r="N16" s="2">
        <v>0</v>
      </c>
      <c r="O16" s="2">
        <v>-913</v>
      </c>
      <c r="P16" s="2">
        <v>-467.91443850267365</v>
      </c>
      <c r="Q16" s="2">
        <v>4268.2130909090902</v>
      </c>
      <c r="R16" s="2">
        <v>10364.78690909091</v>
      </c>
      <c r="S16" s="2">
        <v>3994.6960000000004</v>
      </c>
      <c r="T16" s="2">
        <v>10638.304</v>
      </c>
      <c r="U16" s="2">
        <v>21380</v>
      </c>
      <c r="V16" s="2">
        <v>2591.7979797979797</v>
      </c>
      <c r="W16" s="2">
        <v>532.86666666666667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3" t="s">
        <v>50</v>
      </c>
      <c r="C18" s="2"/>
      <c r="D18" s="2"/>
      <c r="E18" s="2"/>
      <c r="F18" s="2"/>
      <c r="G18" s="2"/>
      <c r="H18" s="2"/>
      <c r="I18" s="2"/>
      <c r="J18" s="2"/>
      <c r="K18" s="2"/>
      <c r="L18" s="2"/>
      <c r="M18" s="2"/>
      <c r="N18" s="2"/>
      <c r="O18" s="2"/>
      <c r="P18" s="2"/>
      <c r="Q18" s="2"/>
      <c r="R18" s="2"/>
      <c r="S18" s="2"/>
      <c r="T18" s="2"/>
      <c r="U18" s="2"/>
      <c r="V18" s="2"/>
      <c r="W18" s="2"/>
    </row>
    <row r="19" spans="1:23" x14ac:dyDescent="0.25">
      <c r="A19" s="13" t="s">
        <v>51</v>
      </c>
      <c r="C19" s="2"/>
      <c r="D19" s="2"/>
      <c r="E19" s="2"/>
      <c r="F19" s="2"/>
      <c r="G19" s="2"/>
      <c r="H19" s="2"/>
      <c r="I19" s="2"/>
      <c r="J19" s="2"/>
      <c r="K19" s="2"/>
      <c r="L19" s="2"/>
      <c r="M19" s="2"/>
      <c r="N19" s="2"/>
      <c r="O19" s="2"/>
      <c r="P19" s="2"/>
      <c r="Q19" s="2"/>
      <c r="R19" s="2"/>
      <c r="S19" s="2"/>
      <c r="T19" s="2"/>
      <c r="U19" s="2"/>
      <c r="V19" s="2"/>
      <c r="W19" s="2"/>
    </row>
    <row r="20" spans="1:23" x14ac:dyDescent="0.25">
      <c r="A20" s="1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2" t="s">
        <v>27</v>
      </c>
      <c r="B3" s="1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2">
        <v>43570</v>
      </c>
      <c r="B4" s="12">
        <v>43572</v>
      </c>
      <c r="C4" s="2">
        <v>36110</v>
      </c>
      <c r="D4" s="2">
        <v>52473</v>
      </c>
      <c r="E4" s="2">
        <v>3047.9144385026739</v>
      </c>
      <c r="F4" s="2">
        <v>3250</v>
      </c>
      <c r="G4" s="2">
        <v>3250</v>
      </c>
      <c r="H4" s="2">
        <v>16363</v>
      </c>
      <c r="I4" s="2">
        <v>1200</v>
      </c>
      <c r="J4" s="2">
        <v>4203.4759358288766</v>
      </c>
      <c r="K4" s="2">
        <v>181.81818181818181</v>
      </c>
      <c r="L4" s="2">
        <v>0</v>
      </c>
      <c r="M4" s="2">
        <v>487.73999999999978</v>
      </c>
      <c r="N4" s="2">
        <v>0</v>
      </c>
      <c r="O4" s="2">
        <v>-913</v>
      </c>
      <c r="P4" s="2">
        <v>-467.91443850267365</v>
      </c>
      <c r="Q4" s="2">
        <v>4510.3014973262025</v>
      </c>
      <c r="R4" s="2">
        <v>11852.698502673797</v>
      </c>
      <c r="S4" s="2">
        <v>5339.26</v>
      </c>
      <c r="T4" s="2">
        <v>11023.74</v>
      </c>
      <c r="U4" s="2">
        <v>34640</v>
      </c>
      <c r="V4" s="2">
        <v>2027.7575757575755</v>
      </c>
      <c r="W4" s="2">
        <v>400.26666666666665</v>
      </c>
    </row>
    <row r="5" spans="1:23" x14ac:dyDescent="0.25">
      <c r="A5" s="12">
        <v>43570</v>
      </c>
      <c r="B5" s="12">
        <v>43573</v>
      </c>
      <c r="C5" s="2">
        <v>35130</v>
      </c>
      <c r="D5" s="2">
        <v>53735</v>
      </c>
      <c r="E5" s="2">
        <v>3047.9144385026739</v>
      </c>
      <c r="F5" s="2">
        <v>3250</v>
      </c>
      <c r="G5" s="2">
        <v>3250</v>
      </c>
      <c r="H5" s="2">
        <v>18605</v>
      </c>
      <c r="I5" s="2">
        <v>1200</v>
      </c>
      <c r="J5" s="2">
        <v>4229.679144385027</v>
      </c>
      <c r="K5" s="2">
        <v>181.81818181818181</v>
      </c>
      <c r="L5" s="2">
        <v>0</v>
      </c>
      <c r="M5" s="2">
        <v>47.329999999999927</v>
      </c>
      <c r="N5" s="2">
        <v>0</v>
      </c>
      <c r="O5" s="2">
        <v>-913</v>
      </c>
      <c r="P5" s="2">
        <v>-467.91443850267365</v>
      </c>
      <c r="Q5" s="2">
        <v>4096.0947058823531</v>
      </c>
      <c r="R5" s="2">
        <v>14508.905294117647</v>
      </c>
      <c r="S5" s="2">
        <v>7017.67</v>
      </c>
      <c r="T5" s="2">
        <v>11587.33</v>
      </c>
      <c r="U5" s="2">
        <v>23040</v>
      </c>
      <c r="V5" s="2">
        <v>2551.5555555555557</v>
      </c>
      <c r="W5" s="2">
        <v>516.26666666666677</v>
      </c>
    </row>
    <row r="6" spans="1:23" x14ac:dyDescent="0.25">
      <c r="A6" s="12">
        <v>43570</v>
      </c>
      <c r="B6" s="12">
        <v>43574</v>
      </c>
      <c r="C6" s="2">
        <v>32660</v>
      </c>
      <c r="D6" s="2">
        <v>47965</v>
      </c>
      <c r="E6" s="2">
        <v>3047.9144385026734</v>
      </c>
      <c r="F6" s="2">
        <v>3250</v>
      </c>
      <c r="G6" s="2">
        <v>3250</v>
      </c>
      <c r="H6" s="2">
        <v>15305</v>
      </c>
      <c r="I6" s="2">
        <v>1200</v>
      </c>
      <c r="J6" s="2">
        <v>4295.7219251336892</v>
      </c>
      <c r="K6" s="2">
        <v>181.81818181818181</v>
      </c>
      <c r="L6" s="2">
        <v>0</v>
      </c>
      <c r="M6" s="2">
        <v>0</v>
      </c>
      <c r="N6" s="2">
        <v>0</v>
      </c>
      <c r="O6" s="2">
        <v>-913</v>
      </c>
      <c r="P6" s="2">
        <v>-467.91443850267342</v>
      </c>
      <c r="Q6" s="2">
        <v>4114.8074866310162</v>
      </c>
      <c r="R6" s="2">
        <v>11190.192513368984</v>
      </c>
      <c r="S6" s="2">
        <v>2253</v>
      </c>
      <c r="T6" s="2">
        <v>13052</v>
      </c>
      <c r="U6" s="2">
        <v>22760</v>
      </c>
      <c r="V6" s="2">
        <v>2558.3434343434346</v>
      </c>
      <c r="W6" s="2">
        <v>519.06666666666672</v>
      </c>
    </row>
    <row r="7" spans="1:23" x14ac:dyDescent="0.25">
      <c r="A7" s="12">
        <v>43570</v>
      </c>
      <c r="B7" s="12">
        <v>43575</v>
      </c>
      <c r="C7" s="2">
        <v>30900</v>
      </c>
      <c r="D7" s="2">
        <v>46925</v>
      </c>
      <c r="E7" s="2">
        <v>3047.9144385026739</v>
      </c>
      <c r="F7" s="2">
        <v>3250</v>
      </c>
      <c r="G7" s="2">
        <v>3250</v>
      </c>
      <c r="H7" s="2">
        <v>16025</v>
      </c>
      <c r="I7" s="2">
        <v>1200</v>
      </c>
      <c r="J7" s="2">
        <v>4342.7807486631009</v>
      </c>
      <c r="K7" s="2">
        <v>181.81818181818181</v>
      </c>
      <c r="L7" s="2">
        <v>0</v>
      </c>
      <c r="M7" s="2">
        <v>0</v>
      </c>
      <c r="N7" s="2">
        <v>0</v>
      </c>
      <c r="O7" s="2">
        <v>-913</v>
      </c>
      <c r="P7" s="2">
        <v>-467.91443850267387</v>
      </c>
      <c r="Q7" s="2">
        <v>4161.866310160427</v>
      </c>
      <c r="R7" s="2">
        <v>11863.133689839573</v>
      </c>
      <c r="S7" s="2">
        <v>1970</v>
      </c>
      <c r="T7" s="2">
        <v>14055</v>
      </c>
      <c r="U7" s="2">
        <v>21240</v>
      </c>
      <c r="V7" s="2">
        <v>2595.1919191919196</v>
      </c>
      <c r="W7" s="2">
        <v>534.26666666666677</v>
      </c>
    </row>
    <row r="8" spans="1:23" x14ac:dyDescent="0.25">
      <c r="A8" s="12">
        <v>43570</v>
      </c>
      <c r="B8" s="12">
        <v>43576</v>
      </c>
      <c r="C8" s="2">
        <v>30970</v>
      </c>
      <c r="D8" s="2">
        <v>47863</v>
      </c>
      <c r="E8" s="2">
        <v>3047.9144385026734</v>
      </c>
      <c r="F8" s="2">
        <v>3250</v>
      </c>
      <c r="G8" s="2">
        <v>3250</v>
      </c>
      <c r="H8" s="2">
        <v>16893</v>
      </c>
      <c r="I8" s="2">
        <v>1200</v>
      </c>
      <c r="J8" s="2">
        <v>4340.9090909090901</v>
      </c>
      <c r="K8" s="2">
        <v>181.81818181818181</v>
      </c>
      <c r="L8" s="2">
        <v>0</v>
      </c>
      <c r="M8" s="2">
        <v>150.01999999999998</v>
      </c>
      <c r="N8" s="2">
        <v>0</v>
      </c>
      <c r="O8" s="2">
        <v>-913</v>
      </c>
      <c r="P8" s="2">
        <v>-467.91443850267342</v>
      </c>
      <c r="Q8" s="2">
        <v>4310.0146524064166</v>
      </c>
      <c r="R8" s="2">
        <v>12582.985347593583</v>
      </c>
      <c r="S8" s="2">
        <v>2803.98</v>
      </c>
      <c r="T8" s="2">
        <v>14089.02</v>
      </c>
      <c r="U8" s="2">
        <v>20520</v>
      </c>
      <c r="V8" s="2">
        <v>2612.6464646464647</v>
      </c>
      <c r="W8" s="2">
        <v>541.4666666666667</v>
      </c>
    </row>
    <row r="9" spans="1:23" x14ac:dyDescent="0.25">
      <c r="A9" s="12">
        <v>43570</v>
      </c>
      <c r="B9" s="12">
        <v>43577</v>
      </c>
      <c r="C9" s="2">
        <v>32510</v>
      </c>
      <c r="D9" s="2">
        <v>48653</v>
      </c>
      <c r="E9" s="2">
        <v>3047.9144385026739</v>
      </c>
      <c r="F9" s="2">
        <v>3250</v>
      </c>
      <c r="G9" s="2">
        <v>3250</v>
      </c>
      <c r="H9" s="2">
        <v>16143</v>
      </c>
      <c r="I9" s="2">
        <v>1200</v>
      </c>
      <c r="J9" s="2">
        <v>4299.7326203208559</v>
      </c>
      <c r="K9" s="2">
        <v>181.81818181818181</v>
      </c>
      <c r="L9" s="2">
        <v>0</v>
      </c>
      <c r="M9" s="2">
        <v>0</v>
      </c>
      <c r="N9" s="2">
        <v>0</v>
      </c>
      <c r="O9" s="2">
        <v>-913</v>
      </c>
      <c r="P9" s="2">
        <v>-467.9144385026741</v>
      </c>
      <c r="Q9" s="2">
        <v>4118.818181818182</v>
      </c>
      <c r="R9" s="2">
        <v>12024.181818181818</v>
      </c>
      <c r="S9" s="2">
        <v>3151</v>
      </c>
      <c r="T9" s="2">
        <v>12992</v>
      </c>
      <c r="U9" s="2">
        <v>20830</v>
      </c>
      <c r="V9" s="2">
        <v>2605.1313131313127</v>
      </c>
      <c r="W9" s="2">
        <v>538.36666666666667</v>
      </c>
    </row>
    <row r="10" spans="1:23" x14ac:dyDescent="0.25">
      <c r="A10" s="12">
        <v>43570</v>
      </c>
      <c r="B10" s="12">
        <v>43578</v>
      </c>
      <c r="C10" s="2">
        <v>34370</v>
      </c>
      <c r="D10" s="2">
        <v>48993</v>
      </c>
      <c r="E10" s="2">
        <v>3047.9144385026739</v>
      </c>
      <c r="F10" s="2">
        <v>3250</v>
      </c>
      <c r="G10" s="2">
        <v>3250</v>
      </c>
      <c r="H10" s="2">
        <v>14623</v>
      </c>
      <c r="I10" s="2">
        <v>1200</v>
      </c>
      <c r="J10" s="2">
        <v>4250</v>
      </c>
      <c r="K10" s="2">
        <v>181.81818181818181</v>
      </c>
      <c r="L10" s="2">
        <v>0</v>
      </c>
      <c r="M10" s="2">
        <v>0</v>
      </c>
      <c r="N10" s="2">
        <v>0</v>
      </c>
      <c r="O10" s="2">
        <v>-913</v>
      </c>
      <c r="P10" s="2">
        <v>-467.91443850267365</v>
      </c>
      <c r="Q10" s="2">
        <v>4069.0855614973261</v>
      </c>
      <c r="R10" s="2">
        <v>10553.914438502674</v>
      </c>
      <c r="S10" s="2">
        <v>3593</v>
      </c>
      <c r="T10" s="2">
        <v>11030</v>
      </c>
      <c r="U10" s="2">
        <v>20890</v>
      </c>
      <c r="V10" s="2">
        <v>2603.6767676767677</v>
      </c>
      <c r="W10" s="2">
        <v>537.76666666666677</v>
      </c>
    </row>
    <row r="11" spans="1:23" x14ac:dyDescent="0.25">
      <c r="A11" s="12">
        <v>43570</v>
      </c>
      <c r="B11" s="12">
        <v>43579</v>
      </c>
      <c r="C11" s="2">
        <v>34570</v>
      </c>
      <c r="D11" s="2">
        <v>49002</v>
      </c>
      <c r="E11" s="2">
        <v>3047.9144385026739</v>
      </c>
      <c r="F11" s="2">
        <v>3250</v>
      </c>
      <c r="G11" s="2">
        <v>3250</v>
      </c>
      <c r="H11" s="2">
        <v>14432</v>
      </c>
      <c r="I11" s="2">
        <v>1200</v>
      </c>
      <c r="J11" s="2">
        <v>4244.6524064171117</v>
      </c>
      <c r="K11" s="2">
        <v>181.81818181818181</v>
      </c>
      <c r="L11" s="2">
        <v>0</v>
      </c>
      <c r="M11" s="2">
        <v>0</v>
      </c>
      <c r="N11" s="2">
        <v>0</v>
      </c>
      <c r="O11" s="2">
        <v>-913</v>
      </c>
      <c r="P11" s="2">
        <v>-467.9144385026741</v>
      </c>
      <c r="Q11" s="2">
        <v>4063.7379679144378</v>
      </c>
      <c r="R11" s="2">
        <v>10368.262032085562</v>
      </c>
      <c r="S11" s="2">
        <v>3481</v>
      </c>
      <c r="T11" s="2">
        <v>10951</v>
      </c>
      <c r="U11" s="2">
        <v>21940</v>
      </c>
      <c r="V11" s="2">
        <v>2578.2222222222226</v>
      </c>
      <c r="W11" s="2">
        <v>527.26666666666677</v>
      </c>
    </row>
    <row r="12" spans="1:23" x14ac:dyDescent="0.25">
      <c r="A12" s="12">
        <v>43570</v>
      </c>
      <c r="B12" s="12">
        <v>43580</v>
      </c>
      <c r="C12" s="2">
        <v>34640</v>
      </c>
      <c r="D12" s="2">
        <v>49143</v>
      </c>
      <c r="E12" s="2">
        <v>3047.9144385026739</v>
      </c>
      <c r="F12" s="2">
        <v>3250</v>
      </c>
      <c r="G12" s="2">
        <v>3250</v>
      </c>
      <c r="H12" s="2">
        <v>14503</v>
      </c>
      <c r="I12" s="2">
        <v>1200</v>
      </c>
      <c r="J12" s="2">
        <v>4242.7807486631009</v>
      </c>
      <c r="K12" s="2">
        <v>181.81818181818181</v>
      </c>
      <c r="L12" s="2">
        <v>0</v>
      </c>
      <c r="M12" s="2">
        <v>0</v>
      </c>
      <c r="N12" s="2">
        <v>0</v>
      </c>
      <c r="O12" s="2">
        <v>-913</v>
      </c>
      <c r="P12" s="2">
        <v>-467.91443850267365</v>
      </c>
      <c r="Q12" s="2">
        <v>4061.866310160427</v>
      </c>
      <c r="R12" s="2">
        <v>10441.133689839573</v>
      </c>
      <c r="S12" s="2">
        <v>3623</v>
      </c>
      <c r="T12" s="2">
        <v>10880</v>
      </c>
      <c r="U12" s="2">
        <v>21880</v>
      </c>
      <c r="V12" s="2">
        <v>2579.6767676767677</v>
      </c>
      <c r="W12" s="2">
        <v>527.86666666666667</v>
      </c>
    </row>
    <row r="13" spans="1:23" x14ac:dyDescent="0.25">
      <c r="A13" s="12">
        <v>43570</v>
      </c>
      <c r="B13" s="12">
        <v>43581</v>
      </c>
      <c r="C13" s="2">
        <v>33060</v>
      </c>
      <c r="D13" s="2">
        <v>48866</v>
      </c>
      <c r="E13" s="2">
        <v>3047.9144385026739</v>
      </c>
      <c r="F13" s="2">
        <v>3250</v>
      </c>
      <c r="G13" s="2">
        <v>3250</v>
      </c>
      <c r="H13" s="2">
        <v>15806</v>
      </c>
      <c r="I13" s="2">
        <v>1200</v>
      </c>
      <c r="J13" s="2">
        <v>4285.0267379679135</v>
      </c>
      <c r="K13" s="2">
        <v>181.81818181818181</v>
      </c>
      <c r="L13" s="2">
        <v>0</v>
      </c>
      <c r="M13" s="2">
        <v>0</v>
      </c>
      <c r="N13" s="2">
        <v>0</v>
      </c>
      <c r="O13" s="2">
        <v>-913</v>
      </c>
      <c r="P13" s="2">
        <v>-467.91443850267365</v>
      </c>
      <c r="Q13" s="2">
        <v>4104.1122994652396</v>
      </c>
      <c r="R13" s="2">
        <v>11701.88770053476</v>
      </c>
      <c r="S13" s="2">
        <v>4093</v>
      </c>
      <c r="T13" s="2">
        <v>11713</v>
      </c>
      <c r="U13" s="2">
        <v>22090</v>
      </c>
      <c r="V13" s="2">
        <v>2574.5858585858587</v>
      </c>
      <c r="W13" s="2">
        <v>525.76666666666677</v>
      </c>
    </row>
    <row r="14" spans="1:23" x14ac:dyDescent="0.25">
      <c r="A14" s="12">
        <v>43570</v>
      </c>
      <c r="B14" s="12">
        <v>43582</v>
      </c>
      <c r="C14" s="2">
        <v>30400</v>
      </c>
      <c r="D14" s="2">
        <v>47861</v>
      </c>
      <c r="E14" s="2">
        <v>3047.9144385026734</v>
      </c>
      <c r="F14" s="2">
        <v>3250</v>
      </c>
      <c r="G14" s="2">
        <v>3250</v>
      </c>
      <c r="H14" s="2">
        <v>17461</v>
      </c>
      <c r="I14" s="2">
        <v>1200</v>
      </c>
      <c r="J14" s="2">
        <v>4356.1497326203207</v>
      </c>
      <c r="K14" s="2">
        <v>181.81818181818181</v>
      </c>
      <c r="L14" s="2">
        <v>0</v>
      </c>
      <c r="M14" s="2">
        <v>0</v>
      </c>
      <c r="N14" s="2">
        <v>0</v>
      </c>
      <c r="O14" s="2">
        <v>-913</v>
      </c>
      <c r="P14" s="2">
        <v>-467.91443850267342</v>
      </c>
      <c r="Q14" s="2">
        <v>4175.2352941176468</v>
      </c>
      <c r="R14" s="2">
        <v>13285.764705882353</v>
      </c>
      <c r="S14" s="2">
        <v>3402</v>
      </c>
      <c r="T14" s="2">
        <v>14059</v>
      </c>
      <c r="U14" s="2">
        <v>21020</v>
      </c>
      <c r="V14" s="2">
        <v>2600.5252525252527</v>
      </c>
      <c r="W14" s="2">
        <v>536.4666666666667</v>
      </c>
    </row>
    <row r="15" spans="1:23" x14ac:dyDescent="0.25">
      <c r="A15" s="12">
        <v>43570</v>
      </c>
      <c r="B15" s="12">
        <v>43583</v>
      </c>
      <c r="C15" s="2">
        <v>31160</v>
      </c>
      <c r="D15" s="2">
        <v>47465</v>
      </c>
      <c r="E15" s="2">
        <v>3047.9144385026734</v>
      </c>
      <c r="F15" s="2">
        <v>3250</v>
      </c>
      <c r="G15" s="2">
        <v>3250</v>
      </c>
      <c r="H15" s="2">
        <v>16305</v>
      </c>
      <c r="I15" s="2">
        <v>1200</v>
      </c>
      <c r="J15" s="2">
        <v>4335.8288770053468</v>
      </c>
      <c r="K15" s="2">
        <v>181.81818181818181</v>
      </c>
      <c r="L15" s="2">
        <v>0</v>
      </c>
      <c r="M15" s="2">
        <v>0</v>
      </c>
      <c r="N15" s="2">
        <v>0</v>
      </c>
      <c r="O15" s="2">
        <v>-913</v>
      </c>
      <c r="P15" s="2">
        <v>-467.91443850267342</v>
      </c>
      <c r="Q15" s="2">
        <v>4154.9144385026739</v>
      </c>
      <c r="R15" s="2">
        <v>12150.085561497326</v>
      </c>
      <c r="S15" s="2">
        <v>3006</v>
      </c>
      <c r="T15" s="2">
        <v>13299</v>
      </c>
      <c r="U15" s="2">
        <v>19700</v>
      </c>
      <c r="V15" s="2">
        <v>2632.5252525252522</v>
      </c>
      <c r="W15" s="2">
        <v>549.66666666666663</v>
      </c>
    </row>
    <row r="16" spans="1:23" x14ac:dyDescent="0.25">
      <c r="A16" s="12">
        <v>43570</v>
      </c>
      <c r="B16" s="12">
        <v>43584</v>
      </c>
      <c r="C16" s="2">
        <v>34140</v>
      </c>
      <c r="D16" s="2">
        <v>49261</v>
      </c>
      <c r="E16" s="2">
        <v>3047.9144385026739</v>
      </c>
      <c r="F16" s="2">
        <v>3250</v>
      </c>
      <c r="G16" s="2">
        <v>3250</v>
      </c>
      <c r="H16" s="2">
        <v>15121</v>
      </c>
      <c r="I16" s="2">
        <v>1200</v>
      </c>
      <c r="J16" s="2">
        <v>4256.1497326203207</v>
      </c>
      <c r="K16" s="2">
        <v>181.81818181818181</v>
      </c>
      <c r="L16" s="2">
        <v>0</v>
      </c>
      <c r="M16" s="2">
        <v>154.06399999999985</v>
      </c>
      <c r="N16" s="2">
        <v>0</v>
      </c>
      <c r="O16" s="2">
        <v>-913</v>
      </c>
      <c r="P16" s="2">
        <v>-467.91443850267387</v>
      </c>
      <c r="Q16" s="2">
        <v>4229.2992941176472</v>
      </c>
      <c r="R16" s="2">
        <v>10891.700705882353</v>
      </c>
      <c r="S16" s="2">
        <v>4012.9360000000001</v>
      </c>
      <c r="T16" s="2">
        <v>11108.064</v>
      </c>
      <c r="U16" s="2">
        <v>20320</v>
      </c>
      <c r="V16" s="2">
        <v>2617.4949494949497</v>
      </c>
      <c r="W16" s="2">
        <v>543.4666666666667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2" t="s">
        <v>50</v>
      </c>
      <c r="C18" s="2"/>
      <c r="D18" s="2"/>
      <c r="E18" s="2"/>
      <c r="F18" s="2"/>
      <c r="G18" s="2"/>
      <c r="H18" s="2"/>
      <c r="I18" s="2"/>
      <c r="J18" s="2"/>
      <c r="K18" s="2"/>
      <c r="L18" s="2"/>
      <c r="M18" s="2"/>
      <c r="N18" s="2"/>
      <c r="O18" s="2"/>
      <c r="P18" s="2"/>
      <c r="Q18" s="2"/>
      <c r="R18" s="2"/>
      <c r="S18" s="2"/>
      <c r="T18" s="2"/>
      <c r="U18" s="2"/>
      <c r="V18" s="2"/>
      <c r="W18" s="2"/>
    </row>
    <row r="19" spans="1:23" x14ac:dyDescent="0.25">
      <c r="A19" s="12" t="s">
        <v>51</v>
      </c>
      <c r="C19" s="2"/>
      <c r="D19" s="2"/>
      <c r="E19" s="2"/>
      <c r="F19" s="2"/>
      <c r="G19" s="2"/>
      <c r="H19" s="2"/>
      <c r="I19" s="2"/>
      <c r="J19" s="2"/>
      <c r="K19" s="2"/>
      <c r="L19" s="2"/>
      <c r="M19" s="2"/>
      <c r="N19" s="2"/>
      <c r="O19" s="2"/>
      <c r="P19" s="2"/>
      <c r="Q19" s="2"/>
      <c r="R19" s="2"/>
      <c r="S19" s="2"/>
      <c r="T19" s="2"/>
      <c r="U19" s="2"/>
      <c r="V19" s="2"/>
      <c r="W19" s="2"/>
    </row>
    <row r="20" spans="1:23" x14ac:dyDescent="0.25">
      <c r="A20" s="1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1" t="s">
        <v>27</v>
      </c>
      <c r="B3" s="1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1">
        <v>43567</v>
      </c>
      <c r="B4" s="11">
        <v>43569</v>
      </c>
      <c r="C4" s="2">
        <v>33580</v>
      </c>
      <c r="D4" s="2">
        <v>51732</v>
      </c>
      <c r="E4" s="2">
        <v>3047.9144385026734</v>
      </c>
      <c r="F4" s="2">
        <v>3250</v>
      </c>
      <c r="G4" s="2">
        <v>3250</v>
      </c>
      <c r="H4" s="2">
        <v>18152</v>
      </c>
      <c r="I4" s="2">
        <v>1200</v>
      </c>
      <c r="J4" s="2">
        <v>4271.1229946524054</v>
      </c>
      <c r="K4" s="2">
        <v>181.81818181818181</v>
      </c>
      <c r="L4" s="2">
        <v>0</v>
      </c>
      <c r="M4" s="2">
        <v>2904.05</v>
      </c>
      <c r="N4" s="2">
        <v>0</v>
      </c>
      <c r="O4" s="2">
        <v>-913</v>
      </c>
      <c r="P4" s="2">
        <v>-467.91443850267342</v>
      </c>
      <c r="Q4" s="2">
        <v>6994.2585561497326</v>
      </c>
      <c r="R4" s="2">
        <v>11157.741443850267</v>
      </c>
      <c r="S4" s="2">
        <v>5358.95</v>
      </c>
      <c r="T4" s="2">
        <v>12793.05</v>
      </c>
      <c r="U4" s="2">
        <v>27330</v>
      </c>
      <c r="V4" s="2">
        <v>2160.6666666666665</v>
      </c>
      <c r="W4" s="2">
        <v>473.36666666666662</v>
      </c>
    </row>
    <row r="5" spans="1:23" x14ac:dyDescent="0.25">
      <c r="A5" s="11">
        <v>43567</v>
      </c>
      <c r="B5" s="11">
        <v>43570</v>
      </c>
      <c r="C5" s="2">
        <v>35930</v>
      </c>
      <c r="D5" s="2">
        <v>56023</v>
      </c>
      <c r="E5" s="2">
        <v>3047.9144385026739</v>
      </c>
      <c r="F5" s="2">
        <v>3250</v>
      </c>
      <c r="G5" s="2">
        <v>3250</v>
      </c>
      <c r="H5" s="2">
        <v>20093</v>
      </c>
      <c r="I5" s="2">
        <v>1200</v>
      </c>
      <c r="J5" s="2">
        <v>4208.2887700534757</v>
      </c>
      <c r="K5" s="2">
        <v>181.81818181818181</v>
      </c>
      <c r="L5" s="2">
        <v>0</v>
      </c>
      <c r="M5" s="2">
        <v>4393.51</v>
      </c>
      <c r="N5" s="2">
        <v>0</v>
      </c>
      <c r="O5" s="2">
        <v>-913</v>
      </c>
      <c r="P5" s="2">
        <v>-467.91443850267365</v>
      </c>
      <c r="Q5" s="2">
        <v>8420.884331550802</v>
      </c>
      <c r="R5" s="2">
        <v>11672.115668449198</v>
      </c>
      <c r="S5" s="2">
        <v>5622.49</v>
      </c>
      <c r="T5" s="2">
        <v>14470.51</v>
      </c>
      <c r="U5" s="2">
        <v>23710</v>
      </c>
      <c r="V5" s="2">
        <v>2535.3131313131312</v>
      </c>
      <c r="W5" s="2">
        <v>509.56666666666666</v>
      </c>
    </row>
    <row r="6" spans="1:23" x14ac:dyDescent="0.25">
      <c r="A6" s="11">
        <v>43567</v>
      </c>
      <c r="B6" s="11">
        <v>43571</v>
      </c>
      <c r="C6" s="2">
        <v>36200</v>
      </c>
      <c r="D6" s="2">
        <v>54082</v>
      </c>
      <c r="E6" s="2">
        <v>3047.9144385026734</v>
      </c>
      <c r="F6" s="2">
        <v>3250</v>
      </c>
      <c r="G6" s="2">
        <v>3250</v>
      </c>
      <c r="H6" s="2">
        <v>17882</v>
      </c>
      <c r="I6" s="2">
        <v>1200</v>
      </c>
      <c r="J6" s="2">
        <v>4201.0695187165766</v>
      </c>
      <c r="K6" s="2">
        <v>181.81818181818181</v>
      </c>
      <c r="L6" s="2">
        <v>0</v>
      </c>
      <c r="M6" s="2">
        <v>2354.33</v>
      </c>
      <c r="N6" s="2">
        <v>0</v>
      </c>
      <c r="O6" s="2">
        <v>-913</v>
      </c>
      <c r="P6" s="2">
        <v>-467.91443850267342</v>
      </c>
      <c r="Q6" s="2">
        <v>6374.4850802139026</v>
      </c>
      <c r="R6" s="2">
        <v>11507.514919786097</v>
      </c>
      <c r="S6" s="2">
        <v>4905.67</v>
      </c>
      <c r="T6" s="2">
        <v>12976.33</v>
      </c>
      <c r="U6" s="2">
        <v>23540</v>
      </c>
      <c r="V6" s="2">
        <v>2539.4343434343436</v>
      </c>
      <c r="W6" s="2">
        <v>511.26666666666671</v>
      </c>
    </row>
    <row r="7" spans="1:23" x14ac:dyDescent="0.25">
      <c r="A7" s="11">
        <v>43567</v>
      </c>
      <c r="B7" s="11">
        <v>43572</v>
      </c>
      <c r="C7" s="2">
        <v>35520</v>
      </c>
      <c r="D7" s="2">
        <v>53013</v>
      </c>
      <c r="E7" s="2">
        <v>3047.9144385026739</v>
      </c>
      <c r="F7" s="2">
        <v>3250</v>
      </c>
      <c r="G7" s="2">
        <v>3250</v>
      </c>
      <c r="H7" s="2">
        <v>17493</v>
      </c>
      <c r="I7" s="2">
        <v>1200</v>
      </c>
      <c r="J7" s="2">
        <v>4219.2513368983955</v>
      </c>
      <c r="K7" s="2">
        <v>181.81818181818181</v>
      </c>
      <c r="L7" s="2">
        <v>0</v>
      </c>
      <c r="M7" s="2">
        <v>1607.3199999999997</v>
      </c>
      <c r="N7" s="2">
        <v>0</v>
      </c>
      <c r="O7" s="2">
        <v>-913</v>
      </c>
      <c r="P7" s="2">
        <v>-467.9144385026741</v>
      </c>
      <c r="Q7" s="2">
        <v>5645.6568983957213</v>
      </c>
      <c r="R7" s="2">
        <v>11847.343101604278</v>
      </c>
      <c r="S7" s="2">
        <v>4348.68</v>
      </c>
      <c r="T7" s="2">
        <v>13144.32</v>
      </c>
      <c r="U7" s="2">
        <v>23480</v>
      </c>
      <c r="V7" s="2">
        <v>2540.8888888888887</v>
      </c>
      <c r="W7" s="2">
        <v>511.86666666666662</v>
      </c>
    </row>
    <row r="8" spans="1:23" x14ac:dyDescent="0.25">
      <c r="A8" s="11">
        <v>43567</v>
      </c>
      <c r="B8" s="11">
        <v>43573</v>
      </c>
      <c r="C8" s="2">
        <v>35090</v>
      </c>
      <c r="D8" s="2">
        <v>50854</v>
      </c>
      <c r="E8" s="2">
        <v>3047.9144385026739</v>
      </c>
      <c r="F8" s="2">
        <v>3250</v>
      </c>
      <c r="G8" s="2">
        <v>3250</v>
      </c>
      <c r="H8" s="2">
        <v>15764</v>
      </c>
      <c r="I8" s="2">
        <v>1200</v>
      </c>
      <c r="J8" s="2">
        <v>4230.7486631016036</v>
      </c>
      <c r="K8" s="2">
        <v>181.81818181818181</v>
      </c>
      <c r="L8" s="2">
        <v>0</v>
      </c>
      <c r="M8" s="2">
        <v>227.2800000000002</v>
      </c>
      <c r="N8" s="2">
        <v>0</v>
      </c>
      <c r="O8" s="2">
        <v>-913</v>
      </c>
      <c r="P8" s="2">
        <v>-467.91443850267387</v>
      </c>
      <c r="Q8" s="2">
        <v>4277.1142245989304</v>
      </c>
      <c r="R8" s="2">
        <v>11486.88577540107</v>
      </c>
      <c r="S8" s="2">
        <v>3610.72</v>
      </c>
      <c r="T8" s="2">
        <v>12153.28</v>
      </c>
      <c r="U8" s="2">
        <v>22660</v>
      </c>
      <c r="V8" s="2">
        <v>2560.7676767676767</v>
      </c>
      <c r="W8" s="2">
        <v>520.06666666666672</v>
      </c>
    </row>
    <row r="9" spans="1:23" x14ac:dyDescent="0.25">
      <c r="A9" s="11">
        <v>43567</v>
      </c>
      <c r="B9" s="11">
        <v>43574</v>
      </c>
      <c r="C9" s="2">
        <v>33100</v>
      </c>
      <c r="D9" s="2">
        <v>48762</v>
      </c>
      <c r="E9" s="2">
        <v>3047.9144385026739</v>
      </c>
      <c r="F9" s="2">
        <v>3250</v>
      </c>
      <c r="G9" s="2">
        <v>3250</v>
      </c>
      <c r="H9" s="2">
        <v>15662</v>
      </c>
      <c r="I9" s="2">
        <v>1200</v>
      </c>
      <c r="J9" s="2">
        <v>4283.9572192513369</v>
      </c>
      <c r="K9" s="2">
        <v>181.81818181818181</v>
      </c>
      <c r="L9" s="2">
        <v>0</v>
      </c>
      <c r="M9" s="2">
        <v>81.630000000000109</v>
      </c>
      <c r="N9" s="2">
        <v>0</v>
      </c>
      <c r="O9" s="2">
        <v>-913</v>
      </c>
      <c r="P9" s="2">
        <v>-467.91443850267365</v>
      </c>
      <c r="Q9" s="2">
        <v>4184.6727807486632</v>
      </c>
      <c r="R9" s="2">
        <v>11477.327219251336</v>
      </c>
      <c r="S9" s="2">
        <v>1634.37</v>
      </c>
      <c r="T9" s="2">
        <v>14027.630000000001</v>
      </c>
      <c r="U9" s="2">
        <v>22580</v>
      </c>
      <c r="V9" s="2">
        <v>2562.7070707070707</v>
      </c>
      <c r="W9" s="2">
        <v>520.86666666666667</v>
      </c>
    </row>
    <row r="10" spans="1:23" x14ac:dyDescent="0.25">
      <c r="A10" s="11">
        <v>43567</v>
      </c>
      <c r="B10" s="11">
        <v>43575</v>
      </c>
      <c r="C10" s="2">
        <v>30590</v>
      </c>
      <c r="D10" s="2">
        <v>48070</v>
      </c>
      <c r="E10" s="2">
        <v>3047.9144385026734</v>
      </c>
      <c r="F10" s="2">
        <v>3250</v>
      </c>
      <c r="G10" s="2">
        <v>3250</v>
      </c>
      <c r="H10" s="2">
        <v>17480</v>
      </c>
      <c r="I10" s="2">
        <v>1200</v>
      </c>
      <c r="J10" s="2">
        <v>4351.0695187165766</v>
      </c>
      <c r="K10" s="2">
        <v>181.81818181818181</v>
      </c>
      <c r="L10" s="2">
        <v>0</v>
      </c>
      <c r="M10" s="2">
        <v>0</v>
      </c>
      <c r="N10" s="2">
        <v>0</v>
      </c>
      <c r="O10" s="2">
        <v>-913</v>
      </c>
      <c r="P10" s="2">
        <v>-467.91443850267342</v>
      </c>
      <c r="Q10" s="2">
        <v>4170.1550802139027</v>
      </c>
      <c r="R10" s="2">
        <v>13309.844919786097</v>
      </c>
      <c r="S10" s="2">
        <v>1736</v>
      </c>
      <c r="T10" s="2">
        <v>15744</v>
      </c>
      <c r="U10" s="2">
        <v>21240</v>
      </c>
      <c r="V10" s="2">
        <v>2595.1919191919196</v>
      </c>
      <c r="W10" s="2">
        <v>534.26666666666677</v>
      </c>
    </row>
    <row r="11" spans="1:23" x14ac:dyDescent="0.25">
      <c r="A11" s="11">
        <v>43567</v>
      </c>
      <c r="B11" s="11">
        <v>43576</v>
      </c>
      <c r="C11" s="2">
        <v>30020</v>
      </c>
      <c r="D11" s="2">
        <v>48520</v>
      </c>
      <c r="E11" s="2">
        <v>3047.9144385026734</v>
      </c>
      <c r="F11" s="2">
        <v>3250</v>
      </c>
      <c r="G11" s="2">
        <v>3250</v>
      </c>
      <c r="H11" s="2">
        <v>18500</v>
      </c>
      <c r="I11" s="2">
        <v>1200</v>
      </c>
      <c r="J11" s="2">
        <v>4366.3101604278072</v>
      </c>
      <c r="K11" s="2">
        <v>181.81818181818181</v>
      </c>
      <c r="L11" s="2">
        <v>0</v>
      </c>
      <c r="M11" s="2">
        <v>0</v>
      </c>
      <c r="N11" s="2">
        <v>0</v>
      </c>
      <c r="O11" s="2">
        <v>-913</v>
      </c>
      <c r="P11" s="2">
        <v>-467.91443850267342</v>
      </c>
      <c r="Q11" s="2">
        <v>4185.3957219251333</v>
      </c>
      <c r="R11" s="2">
        <v>14314.604278074867</v>
      </c>
      <c r="S11" s="2">
        <v>2188</v>
      </c>
      <c r="T11" s="2">
        <v>16312</v>
      </c>
      <c r="U11" s="2">
        <v>20280</v>
      </c>
      <c r="V11" s="2">
        <v>2618.4646464646466</v>
      </c>
      <c r="W11" s="2">
        <v>543.86666666666667</v>
      </c>
    </row>
    <row r="12" spans="1:23" x14ac:dyDescent="0.25">
      <c r="A12" s="11">
        <v>43567</v>
      </c>
      <c r="B12" s="11">
        <v>43577</v>
      </c>
      <c r="C12" s="2">
        <v>32170</v>
      </c>
      <c r="D12" s="2">
        <v>48628</v>
      </c>
      <c r="E12" s="2">
        <v>3047.9144385026739</v>
      </c>
      <c r="F12" s="2">
        <v>3250</v>
      </c>
      <c r="G12" s="2">
        <v>3250</v>
      </c>
      <c r="H12" s="2">
        <v>16458</v>
      </c>
      <c r="I12" s="2">
        <v>1200</v>
      </c>
      <c r="J12" s="2">
        <v>4308.823529411764</v>
      </c>
      <c r="K12" s="2">
        <v>181.81818181818181</v>
      </c>
      <c r="L12" s="2">
        <v>0</v>
      </c>
      <c r="M12" s="2">
        <v>0</v>
      </c>
      <c r="N12" s="2">
        <v>0</v>
      </c>
      <c r="O12" s="2">
        <v>-913</v>
      </c>
      <c r="P12" s="2">
        <v>-467.9144385026741</v>
      </c>
      <c r="Q12" s="2">
        <v>4127.9090909090901</v>
      </c>
      <c r="R12" s="2">
        <v>12330.09090909091</v>
      </c>
      <c r="S12" s="2">
        <v>2290</v>
      </c>
      <c r="T12" s="2">
        <v>14168</v>
      </c>
      <c r="U12" s="2">
        <v>21100</v>
      </c>
      <c r="V12" s="2">
        <v>2598.5858585858587</v>
      </c>
      <c r="W12" s="2">
        <v>535.66666666666663</v>
      </c>
    </row>
    <row r="13" spans="1:23" x14ac:dyDescent="0.25">
      <c r="A13" s="11">
        <v>43567</v>
      </c>
      <c r="B13" s="11">
        <v>43578</v>
      </c>
      <c r="C13" s="2">
        <v>34380</v>
      </c>
      <c r="D13" s="2">
        <v>49950</v>
      </c>
      <c r="E13" s="2">
        <v>3047.9144385026739</v>
      </c>
      <c r="F13" s="2">
        <v>3250</v>
      </c>
      <c r="G13" s="2">
        <v>3250</v>
      </c>
      <c r="H13" s="2">
        <v>15570</v>
      </c>
      <c r="I13" s="2">
        <v>1200</v>
      </c>
      <c r="J13" s="2">
        <v>4249.7326203208559</v>
      </c>
      <c r="K13" s="2">
        <v>181.81818181818181</v>
      </c>
      <c r="L13" s="2">
        <v>0</v>
      </c>
      <c r="M13" s="2">
        <v>0</v>
      </c>
      <c r="N13" s="2">
        <v>0</v>
      </c>
      <c r="O13" s="2">
        <v>-913</v>
      </c>
      <c r="P13" s="2">
        <v>-467.91443850267365</v>
      </c>
      <c r="Q13" s="2">
        <v>4068.818181818182</v>
      </c>
      <c r="R13" s="2">
        <v>11501.181818181818</v>
      </c>
      <c r="S13" s="2">
        <v>3741</v>
      </c>
      <c r="T13" s="2">
        <v>11829</v>
      </c>
      <c r="U13" s="2">
        <v>21110</v>
      </c>
      <c r="V13" s="2">
        <v>2598.3434343434346</v>
      </c>
      <c r="W13" s="2">
        <v>535.56666666666672</v>
      </c>
    </row>
    <row r="14" spans="1:23" x14ac:dyDescent="0.25">
      <c r="A14" s="11">
        <v>43567</v>
      </c>
      <c r="B14" s="11">
        <v>43579</v>
      </c>
      <c r="C14" s="2">
        <v>34580</v>
      </c>
      <c r="D14" s="2">
        <v>49233</v>
      </c>
      <c r="E14" s="2">
        <v>3047.9144385026739</v>
      </c>
      <c r="F14" s="2">
        <v>3250</v>
      </c>
      <c r="G14" s="2">
        <v>3250</v>
      </c>
      <c r="H14" s="2">
        <v>14653</v>
      </c>
      <c r="I14" s="2">
        <v>1200</v>
      </c>
      <c r="J14" s="2">
        <v>4244.3850267379676</v>
      </c>
      <c r="K14" s="2">
        <v>181.81818181818181</v>
      </c>
      <c r="L14" s="2">
        <v>0</v>
      </c>
      <c r="M14" s="2">
        <v>0</v>
      </c>
      <c r="N14" s="2">
        <v>0</v>
      </c>
      <c r="O14" s="2">
        <v>-913</v>
      </c>
      <c r="P14" s="2">
        <v>-467.9144385026741</v>
      </c>
      <c r="Q14" s="2">
        <v>4063.4705882352937</v>
      </c>
      <c r="R14" s="2">
        <v>10589.529411764706</v>
      </c>
      <c r="S14" s="2">
        <v>3385</v>
      </c>
      <c r="T14" s="2">
        <v>11268</v>
      </c>
      <c r="U14" s="2">
        <v>21750</v>
      </c>
      <c r="V14" s="2">
        <v>2582.8282828282827</v>
      </c>
      <c r="W14" s="2">
        <v>529.16666666666663</v>
      </c>
    </row>
    <row r="15" spans="1:23" x14ac:dyDescent="0.25">
      <c r="A15" s="11">
        <v>43567</v>
      </c>
      <c r="B15" s="11">
        <v>43580</v>
      </c>
      <c r="C15" s="2">
        <v>35180</v>
      </c>
      <c r="D15" s="2">
        <v>49919</v>
      </c>
      <c r="E15" s="2">
        <v>3047.9144385026739</v>
      </c>
      <c r="F15" s="2">
        <v>3250</v>
      </c>
      <c r="G15" s="2">
        <v>3250</v>
      </c>
      <c r="H15" s="2">
        <v>14739</v>
      </c>
      <c r="I15" s="2">
        <v>1200</v>
      </c>
      <c r="J15" s="2">
        <v>4228.3422459893045</v>
      </c>
      <c r="K15" s="2">
        <v>181.81818181818181</v>
      </c>
      <c r="L15" s="2">
        <v>0</v>
      </c>
      <c r="M15" s="2">
        <v>36.567999999999756</v>
      </c>
      <c r="N15" s="2">
        <v>0</v>
      </c>
      <c r="O15" s="2">
        <v>-913</v>
      </c>
      <c r="P15" s="2">
        <v>-467.91443850267365</v>
      </c>
      <c r="Q15" s="2">
        <v>4083.9958074866299</v>
      </c>
      <c r="R15" s="2">
        <v>10655.00419251337</v>
      </c>
      <c r="S15" s="2">
        <v>4036.4320000000002</v>
      </c>
      <c r="T15" s="2">
        <v>10702.567999999999</v>
      </c>
      <c r="U15" s="2">
        <v>21910</v>
      </c>
      <c r="V15" s="2">
        <v>2578.9494949494951</v>
      </c>
      <c r="W15" s="2">
        <v>527.56666666666672</v>
      </c>
    </row>
    <row r="16" spans="1:23" x14ac:dyDescent="0.25">
      <c r="A16" s="11">
        <v>43567</v>
      </c>
      <c r="B16" s="11">
        <v>43581</v>
      </c>
      <c r="C16" s="2">
        <v>33340</v>
      </c>
      <c r="D16" s="2">
        <v>50119</v>
      </c>
      <c r="E16" s="2">
        <v>3047.9144385026739</v>
      </c>
      <c r="F16" s="2">
        <v>3250</v>
      </c>
      <c r="G16" s="2">
        <v>3250</v>
      </c>
      <c r="H16" s="2">
        <v>16779</v>
      </c>
      <c r="I16" s="2">
        <v>1200</v>
      </c>
      <c r="J16" s="2">
        <v>4277.5401069518712</v>
      </c>
      <c r="K16" s="2">
        <v>181.81818181818181</v>
      </c>
      <c r="L16" s="2">
        <v>0</v>
      </c>
      <c r="M16" s="2">
        <v>233.98399999999992</v>
      </c>
      <c r="N16" s="2">
        <v>0</v>
      </c>
      <c r="O16" s="2">
        <v>-913</v>
      </c>
      <c r="P16" s="2">
        <v>-467.91443850267387</v>
      </c>
      <c r="Q16" s="2">
        <v>4330.6096684491968</v>
      </c>
      <c r="R16" s="2">
        <v>12448.390331550803</v>
      </c>
      <c r="S16" s="2">
        <v>3929.0160000000001</v>
      </c>
      <c r="T16" s="2">
        <v>12849.984</v>
      </c>
      <c r="U16" s="2">
        <v>21850</v>
      </c>
      <c r="V16" s="2">
        <v>2580.4040404040402</v>
      </c>
      <c r="W16" s="2">
        <v>528.16666666666663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1" t="s">
        <v>50</v>
      </c>
      <c r="C18" s="2"/>
      <c r="D18" s="2"/>
      <c r="E18" s="2"/>
      <c r="F18" s="2"/>
      <c r="G18" s="2"/>
      <c r="H18" s="2"/>
      <c r="I18" s="2"/>
      <c r="J18" s="2"/>
      <c r="K18" s="2"/>
      <c r="L18" s="2"/>
      <c r="M18" s="2"/>
      <c r="N18" s="2"/>
      <c r="O18" s="2"/>
      <c r="P18" s="2"/>
      <c r="Q18" s="2"/>
      <c r="R18" s="2"/>
      <c r="S18" s="2"/>
      <c r="T18" s="2"/>
      <c r="U18" s="2"/>
      <c r="V18" s="2"/>
      <c r="W18" s="2"/>
    </row>
    <row r="19" spans="1:23" x14ac:dyDescent="0.25">
      <c r="A19" s="11" t="s">
        <v>51</v>
      </c>
      <c r="C19" s="2"/>
      <c r="D19" s="2"/>
      <c r="E19" s="2"/>
      <c r="F19" s="2"/>
      <c r="G19" s="2"/>
      <c r="H19" s="2"/>
      <c r="I19" s="2"/>
      <c r="J19" s="2"/>
      <c r="K19" s="2"/>
      <c r="L19" s="2"/>
      <c r="M19" s="2"/>
      <c r="N19" s="2"/>
      <c r="O19" s="2"/>
      <c r="P19" s="2"/>
      <c r="Q19" s="2"/>
      <c r="R19" s="2"/>
      <c r="S19" s="2"/>
      <c r="T19" s="2"/>
      <c r="U19" s="2"/>
      <c r="V19" s="2"/>
      <c r="W19" s="2"/>
    </row>
    <row r="20" spans="1:23" x14ac:dyDescent="0.25">
      <c r="A20" s="1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0">
        <v>43566</v>
      </c>
      <c r="B4" s="10">
        <v>43568</v>
      </c>
      <c r="C4" s="2">
        <v>32840</v>
      </c>
      <c r="D4" s="2">
        <v>53060</v>
      </c>
      <c r="E4" s="2">
        <v>3047.9144385026734</v>
      </c>
      <c r="F4" s="2">
        <v>3250</v>
      </c>
      <c r="G4" s="2">
        <v>3250</v>
      </c>
      <c r="H4" s="2">
        <v>20220</v>
      </c>
      <c r="I4" s="2">
        <v>1200</v>
      </c>
      <c r="J4" s="2">
        <v>4290.9090909090901</v>
      </c>
      <c r="K4" s="2">
        <v>181.81818181818181</v>
      </c>
      <c r="L4" s="2">
        <v>0</v>
      </c>
      <c r="M4" s="2">
        <v>2017.1499999999996</v>
      </c>
      <c r="N4" s="2">
        <v>0</v>
      </c>
      <c r="O4" s="2">
        <v>-913</v>
      </c>
      <c r="P4" s="2">
        <v>-467.91443850267342</v>
      </c>
      <c r="Q4" s="2">
        <v>6127.1446524064158</v>
      </c>
      <c r="R4" s="2">
        <v>14092.855347593584</v>
      </c>
      <c r="S4" s="2">
        <v>6637.85</v>
      </c>
      <c r="T4" s="2">
        <v>13582.15</v>
      </c>
      <c r="U4" s="2">
        <v>29730</v>
      </c>
      <c r="V4" s="2">
        <v>2117.030303030303</v>
      </c>
      <c r="W4" s="2">
        <v>449.36666666666662</v>
      </c>
    </row>
    <row r="5" spans="1:23" x14ac:dyDescent="0.25">
      <c r="A5" s="10">
        <v>43566</v>
      </c>
      <c r="B5" s="10">
        <v>43569</v>
      </c>
      <c r="C5" s="2">
        <v>33410</v>
      </c>
      <c r="D5" s="2">
        <v>53914</v>
      </c>
      <c r="E5" s="2">
        <v>3047.9144385026734</v>
      </c>
      <c r="F5" s="2">
        <v>3250</v>
      </c>
      <c r="G5" s="2">
        <v>3250</v>
      </c>
      <c r="H5" s="2">
        <v>20504</v>
      </c>
      <c r="I5" s="2">
        <v>1200</v>
      </c>
      <c r="J5" s="2">
        <v>4275.6684491978604</v>
      </c>
      <c r="K5" s="2">
        <v>181.81818181818181</v>
      </c>
      <c r="L5" s="2">
        <v>0</v>
      </c>
      <c r="M5" s="2">
        <v>2058.58</v>
      </c>
      <c r="N5" s="2">
        <v>0</v>
      </c>
      <c r="O5" s="2">
        <v>-913</v>
      </c>
      <c r="P5" s="2">
        <v>-467.91443850267342</v>
      </c>
      <c r="Q5" s="2">
        <v>6153.3340106951873</v>
      </c>
      <c r="R5" s="2">
        <v>14350.665989304813</v>
      </c>
      <c r="S5" s="2">
        <v>7359.42</v>
      </c>
      <c r="T5" s="2">
        <v>13144.58</v>
      </c>
      <c r="U5" s="2">
        <v>23090</v>
      </c>
      <c r="V5" s="2">
        <v>2550.3434343434346</v>
      </c>
      <c r="W5" s="2">
        <v>515.76666666666677</v>
      </c>
    </row>
    <row r="6" spans="1:23" x14ac:dyDescent="0.25">
      <c r="A6" s="10">
        <v>43566</v>
      </c>
      <c r="B6" s="10">
        <v>43570</v>
      </c>
      <c r="C6" s="2">
        <v>36330</v>
      </c>
      <c r="D6" s="2">
        <v>57450</v>
      </c>
      <c r="E6" s="2">
        <v>3047.9144385026739</v>
      </c>
      <c r="F6" s="2">
        <v>3250</v>
      </c>
      <c r="G6" s="2">
        <v>3250</v>
      </c>
      <c r="H6" s="2">
        <v>21120</v>
      </c>
      <c r="I6" s="2">
        <v>1200</v>
      </c>
      <c r="J6" s="2">
        <v>4197.5935828877009</v>
      </c>
      <c r="K6" s="2">
        <v>181.81818181818181</v>
      </c>
      <c r="L6" s="2">
        <v>0</v>
      </c>
      <c r="M6" s="2">
        <v>3010.1900000000005</v>
      </c>
      <c r="N6" s="2">
        <v>0</v>
      </c>
      <c r="O6" s="2">
        <v>-913</v>
      </c>
      <c r="P6" s="2">
        <v>-467.9144385026741</v>
      </c>
      <c r="Q6" s="2">
        <v>7026.8691443850275</v>
      </c>
      <c r="R6" s="2">
        <v>14093.130855614972</v>
      </c>
      <c r="S6" s="2">
        <v>7408.8099999999995</v>
      </c>
      <c r="T6" s="2">
        <v>13711.19</v>
      </c>
      <c r="U6" s="2">
        <v>23020</v>
      </c>
      <c r="V6" s="2">
        <v>2552.0404040404037</v>
      </c>
      <c r="W6" s="2">
        <v>516.4666666666667</v>
      </c>
    </row>
    <row r="7" spans="1:23" x14ac:dyDescent="0.25">
      <c r="A7" s="10">
        <v>43566</v>
      </c>
      <c r="B7" s="10">
        <v>43571</v>
      </c>
      <c r="C7" s="2">
        <v>36980</v>
      </c>
      <c r="D7" s="2">
        <v>52277</v>
      </c>
      <c r="E7" s="2">
        <v>3047.9144385026739</v>
      </c>
      <c r="F7" s="2">
        <v>3250</v>
      </c>
      <c r="G7" s="2">
        <v>3250</v>
      </c>
      <c r="H7" s="2">
        <v>15297</v>
      </c>
      <c r="I7" s="2">
        <v>1200</v>
      </c>
      <c r="J7" s="2">
        <v>4180.2139037433153</v>
      </c>
      <c r="K7" s="2">
        <v>181.81818181818181</v>
      </c>
      <c r="L7" s="2">
        <v>0</v>
      </c>
      <c r="M7" s="2">
        <v>0</v>
      </c>
      <c r="N7" s="2">
        <v>0</v>
      </c>
      <c r="O7" s="2">
        <v>-913</v>
      </c>
      <c r="P7" s="2">
        <v>-467.91443850267387</v>
      </c>
      <c r="Q7" s="2">
        <v>3999.2994652406414</v>
      </c>
      <c r="R7" s="2">
        <v>11297.700534759359</v>
      </c>
      <c r="S7" s="2">
        <v>4505</v>
      </c>
      <c r="T7" s="2">
        <v>10792</v>
      </c>
      <c r="U7" s="2">
        <v>23870</v>
      </c>
      <c r="V7" s="2">
        <v>2531.4343434343436</v>
      </c>
      <c r="W7" s="2">
        <v>507.9666666666667</v>
      </c>
    </row>
    <row r="8" spans="1:23" x14ac:dyDescent="0.25">
      <c r="A8" s="10">
        <v>43566</v>
      </c>
      <c r="B8" s="10">
        <v>43572</v>
      </c>
      <c r="C8" s="2">
        <v>35640</v>
      </c>
      <c r="D8" s="2">
        <v>54485</v>
      </c>
      <c r="E8" s="2">
        <v>3047.9144385026734</v>
      </c>
      <c r="F8" s="2">
        <v>3250</v>
      </c>
      <c r="G8" s="2">
        <v>3250</v>
      </c>
      <c r="H8" s="2">
        <v>18845</v>
      </c>
      <c r="I8" s="2">
        <v>1200</v>
      </c>
      <c r="J8" s="2">
        <v>4216.0427807486622</v>
      </c>
      <c r="K8" s="2">
        <v>181.81818181818181</v>
      </c>
      <c r="L8" s="2">
        <v>0</v>
      </c>
      <c r="M8" s="2">
        <v>0</v>
      </c>
      <c r="N8" s="2">
        <v>0</v>
      </c>
      <c r="O8" s="2">
        <v>-913</v>
      </c>
      <c r="P8" s="2">
        <v>-467.91443850267342</v>
      </c>
      <c r="Q8" s="2">
        <v>4035.1283422459887</v>
      </c>
      <c r="R8" s="2">
        <v>14809.871657754011</v>
      </c>
      <c r="S8" s="2">
        <v>6440</v>
      </c>
      <c r="T8" s="2">
        <v>12405</v>
      </c>
      <c r="U8" s="2">
        <v>23880</v>
      </c>
      <c r="V8" s="2">
        <v>2531.1919191919187</v>
      </c>
      <c r="W8" s="2">
        <v>507.86666666666662</v>
      </c>
    </row>
    <row r="9" spans="1:23" x14ac:dyDescent="0.25">
      <c r="A9" s="10">
        <v>43566</v>
      </c>
      <c r="B9" s="10">
        <v>43573</v>
      </c>
      <c r="C9" s="2">
        <v>35260</v>
      </c>
      <c r="D9" s="2">
        <v>51748</v>
      </c>
      <c r="E9" s="2">
        <v>3047.9144385026734</v>
      </c>
      <c r="F9" s="2">
        <v>3250</v>
      </c>
      <c r="G9" s="2">
        <v>3250</v>
      </c>
      <c r="H9" s="2">
        <v>16488</v>
      </c>
      <c r="I9" s="2">
        <v>1200</v>
      </c>
      <c r="J9" s="2">
        <v>4226.2032085561495</v>
      </c>
      <c r="K9" s="2">
        <v>181.81818181818181</v>
      </c>
      <c r="L9" s="2">
        <v>0</v>
      </c>
      <c r="M9" s="2">
        <v>0</v>
      </c>
      <c r="N9" s="2">
        <v>0</v>
      </c>
      <c r="O9" s="2">
        <v>-913</v>
      </c>
      <c r="P9" s="2">
        <v>-467.91443850267342</v>
      </c>
      <c r="Q9" s="2">
        <v>4045.2887700534761</v>
      </c>
      <c r="R9" s="2">
        <v>12442.711229946524</v>
      </c>
      <c r="S9" s="2">
        <v>3721</v>
      </c>
      <c r="T9" s="2">
        <v>12767</v>
      </c>
      <c r="U9" s="2">
        <v>22510</v>
      </c>
      <c r="V9" s="2">
        <v>2564.4040404040406</v>
      </c>
      <c r="W9" s="2">
        <v>521.56666666666672</v>
      </c>
    </row>
    <row r="10" spans="1:23" x14ac:dyDescent="0.25">
      <c r="A10" s="10">
        <v>43566</v>
      </c>
      <c r="B10" s="10">
        <v>43574</v>
      </c>
      <c r="C10" s="2">
        <v>33070</v>
      </c>
      <c r="D10" s="2">
        <v>49946</v>
      </c>
      <c r="E10" s="2">
        <v>3047.9144385026739</v>
      </c>
      <c r="F10" s="2">
        <v>3250</v>
      </c>
      <c r="G10" s="2">
        <v>3250</v>
      </c>
      <c r="H10" s="2">
        <v>16876</v>
      </c>
      <c r="I10" s="2">
        <v>1200</v>
      </c>
      <c r="J10" s="2">
        <v>4284.7593582887694</v>
      </c>
      <c r="K10" s="2">
        <v>181.81818181818181</v>
      </c>
      <c r="L10" s="2">
        <v>0</v>
      </c>
      <c r="M10" s="2">
        <v>0</v>
      </c>
      <c r="N10" s="2">
        <v>0</v>
      </c>
      <c r="O10" s="2">
        <v>-913</v>
      </c>
      <c r="P10" s="2">
        <v>-467.9144385026741</v>
      </c>
      <c r="Q10" s="2">
        <v>4103.8449197860955</v>
      </c>
      <c r="R10" s="2">
        <v>12772.155080213905</v>
      </c>
      <c r="S10" s="2">
        <v>1912</v>
      </c>
      <c r="T10" s="2">
        <v>14964</v>
      </c>
      <c r="U10" s="2">
        <v>22560</v>
      </c>
      <c r="V10" s="2">
        <v>2563.1919191919192</v>
      </c>
      <c r="W10" s="2">
        <v>521.06666666666672</v>
      </c>
    </row>
    <row r="11" spans="1:23" x14ac:dyDescent="0.25">
      <c r="A11" s="10">
        <v>43566</v>
      </c>
      <c r="B11" s="10">
        <v>43575</v>
      </c>
      <c r="C11" s="2">
        <v>30810</v>
      </c>
      <c r="D11" s="2">
        <v>49278</v>
      </c>
      <c r="E11" s="2">
        <v>3047.9144385026743</v>
      </c>
      <c r="F11" s="2">
        <v>3250</v>
      </c>
      <c r="G11" s="2">
        <v>3250</v>
      </c>
      <c r="H11" s="2">
        <v>18468</v>
      </c>
      <c r="I11" s="2">
        <v>1200</v>
      </c>
      <c r="J11" s="2">
        <v>4345.1871657754009</v>
      </c>
      <c r="K11" s="2">
        <v>181.81818181818181</v>
      </c>
      <c r="L11" s="2">
        <v>0</v>
      </c>
      <c r="M11" s="2">
        <v>0</v>
      </c>
      <c r="N11" s="2">
        <v>0</v>
      </c>
      <c r="O11" s="2">
        <v>-913</v>
      </c>
      <c r="P11" s="2">
        <v>-467.91443850267433</v>
      </c>
      <c r="Q11" s="2">
        <v>4164.2727272727261</v>
      </c>
      <c r="R11" s="2">
        <v>14303.727272727274</v>
      </c>
      <c r="S11" s="2">
        <v>1980</v>
      </c>
      <c r="T11" s="2">
        <v>16488</v>
      </c>
      <c r="U11" s="2">
        <v>21290</v>
      </c>
      <c r="V11" s="2">
        <v>2593.9797979797981</v>
      </c>
      <c r="W11" s="2">
        <v>533.76666666666677</v>
      </c>
    </row>
    <row r="12" spans="1:23" x14ac:dyDescent="0.25">
      <c r="A12" s="10">
        <v>43566</v>
      </c>
      <c r="B12" s="10">
        <v>43576</v>
      </c>
      <c r="C12" s="2">
        <v>30470</v>
      </c>
      <c r="D12" s="2">
        <v>49587</v>
      </c>
      <c r="E12" s="2">
        <v>3047.9144385026743</v>
      </c>
      <c r="F12" s="2">
        <v>3250</v>
      </c>
      <c r="G12" s="2">
        <v>3250</v>
      </c>
      <c r="H12" s="2">
        <v>19117</v>
      </c>
      <c r="I12" s="2">
        <v>1200</v>
      </c>
      <c r="J12" s="2">
        <v>4354.2780748663099</v>
      </c>
      <c r="K12" s="2">
        <v>181.81818181818181</v>
      </c>
      <c r="L12" s="2">
        <v>0</v>
      </c>
      <c r="M12" s="2">
        <v>0</v>
      </c>
      <c r="N12" s="2">
        <v>0</v>
      </c>
      <c r="O12" s="2">
        <v>-913</v>
      </c>
      <c r="P12" s="2">
        <v>-467.91443850267433</v>
      </c>
      <c r="Q12" s="2">
        <v>4173.363636363636</v>
      </c>
      <c r="R12" s="2">
        <v>14943.636363636364</v>
      </c>
      <c r="S12" s="2">
        <v>2292</v>
      </c>
      <c r="T12" s="2">
        <v>16825</v>
      </c>
      <c r="U12" s="2">
        <v>20540</v>
      </c>
      <c r="V12" s="2">
        <v>2612.1616161616162</v>
      </c>
      <c r="W12" s="2">
        <v>541.26666666666677</v>
      </c>
    </row>
    <row r="13" spans="1:23" x14ac:dyDescent="0.25">
      <c r="A13" s="10">
        <v>43566</v>
      </c>
      <c r="B13" s="10">
        <v>43577</v>
      </c>
      <c r="C13" s="2">
        <v>32220</v>
      </c>
      <c r="D13" s="2">
        <v>50242</v>
      </c>
      <c r="E13" s="2">
        <v>3047.9144385026739</v>
      </c>
      <c r="F13" s="2">
        <v>3250</v>
      </c>
      <c r="G13" s="2">
        <v>3250</v>
      </c>
      <c r="H13" s="2">
        <v>18022</v>
      </c>
      <c r="I13" s="2">
        <v>1200</v>
      </c>
      <c r="J13" s="2">
        <v>4307.4866310160423</v>
      </c>
      <c r="K13" s="2">
        <v>181.81818181818181</v>
      </c>
      <c r="L13" s="2">
        <v>0</v>
      </c>
      <c r="M13" s="2">
        <v>0</v>
      </c>
      <c r="N13" s="2">
        <v>0</v>
      </c>
      <c r="O13" s="2">
        <v>-913</v>
      </c>
      <c r="P13" s="2">
        <v>-467.91443850267387</v>
      </c>
      <c r="Q13" s="2">
        <v>4126.5721925133685</v>
      </c>
      <c r="R13" s="2">
        <v>13895.427807486631</v>
      </c>
      <c r="S13" s="2">
        <v>2950</v>
      </c>
      <c r="T13" s="2">
        <v>15072</v>
      </c>
      <c r="U13" s="2">
        <v>21230</v>
      </c>
      <c r="V13" s="2">
        <v>2595.4343434343436</v>
      </c>
      <c r="W13" s="2">
        <v>534.36666666666667</v>
      </c>
    </row>
    <row r="14" spans="1:23" x14ac:dyDescent="0.25">
      <c r="A14" s="10">
        <v>43566</v>
      </c>
      <c r="B14" s="10">
        <v>43578</v>
      </c>
      <c r="C14" s="2">
        <v>34950</v>
      </c>
      <c r="D14" s="2">
        <v>50402</v>
      </c>
      <c r="E14" s="2">
        <v>3047.9144385026739</v>
      </c>
      <c r="F14" s="2">
        <v>3250</v>
      </c>
      <c r="G14" s="2">
        <v>3250</v>
      </c>
      <c r="H14" s="2">
        <v>15452</v>
      </c>
      <c r="I14" s="2">
        <v>1200</v>
      </c>
      <c r="J14" s="2">
        <v>4234.4919786096252</v>
      </c>
      <c r="K14" s="2">
        <v>181.81818181818181</v>
      </c>
      <c r="L14" s="2">
        <v>0</v>
      </c>
      <c r="M14" s="2">
        <v>0</v>
      </c>
      <c r="N14" s="2">
        <v>0</v>
      </c>
      <c r="O14" s="2">
        <v>-913</v>
      </c>
      <c r="P14" s="2">
        <v>-467.91443850267365</v>
      </c>
      <c r="Q14" s="2">
        <v>4053.5775401069513</v>
      </c>
      <c r="R14" s="2">
        <v>11398.422459893049</v>
      </c>
      <c r="S14" s="2">
        <v>3231</v>
      </c>
      <c r="T14" s="2">
        <v>12221</v>
      </c>
      <c r="U14" s="2">
        <v>21190</v>
      </c>
      <c r="V14" s="2">
        <v>2596.4040404040406</v>
      </c>
      <c r="W14" s="2">
        <v>534.76666666666677</v>
      </c>
    </row>
    <row r="15" spans="1:23" x14ac:dyDescent="0.25">
      <c r="A15" s="10">
        <v>43566</v>
      </c>
      <c r="B15" s="10">
        <v>43579</v>
      </c>
      <c r="C15" s="2">
        <v>35080</v>
      </c>
      <c r="D15" s="2">
        <v>50834</v>
      </c>
      <c r="E15" s="2">
        <v>3047.9144385026734</v>
      </c>
      <c r="F15" s="2">
        <v>3250</v>
      </c>
      <c r="G15" s="2">
        <v>3250</v>
      </c>
      <c r="H15" s="2">
        <v>15754</v>
      </c>
      <c r="I15" s="2">
        <v>1200</v>
      </c>
      <c r="J15" s="2">
        <v>4231.0160427807477</v>
      </c>
      <c r="K15" s="2">
        <v>181.81818181818181</v>
      </c>
      <c r="L15" s="2">
        <v>0</v>
      </c>
      <c r="M15" s="2">
        <v>0</v>
      </c>
      <c r="N15" s="2">
        <v>0</v>
      </c>
      <c r="O15" s="2">
        <v>-913</v>
      </c>
      <c r="P15" s="2">
        <v>-467.91443850267342</v>
      </c>
      <c r="Q15" s="2">
        <v>4050.1016042780743</v>
      </c>
      <c r="R15" s="2">
        <v>11703.898395721926</v>
      </c>
      <c r="S15" s="2">
        <v>4024</v>
      </c>
      <c r="T15" s="2">
        <v>11730</v>
      </c>
      <c r="U15" s="2">
        <v>22270</v>
      </c>
      <c r="V15" s="2">
        <v>2570.2222222222222</v>
      </c>
      <c r="W15" s="2">
        <v>523.9666666666667</v>
      </c>
    </row>
    <row r="16" spans="1:23" x14ac:dyDescent="0.25">
      <c r="A16" s="10">
        <v>43566</v>
      </c>
      <c r="B16" s="10">
        <v>43580</v>
      </c>
      <c r="C16" s="2">
        <v>34980</v>
      </c>
      <c r="D16" s="2">
        <v>50942</v>
      </c>
      <c r="E16" s="2">
        <v>3047.9144385026739</v>
      </c>
      <c r="F16" s="2">
        <v>3250</v>
      </c>
      <c r="G16" s="2">
        <v>3250</v>
      </c>
      <c r="H16" s="2">
        <v>15962</v>
      </c>
      <c r="I16" s="2">
        <v>1200</v>
      </c>
      <c r="J16" s="2">
        <v>4233.6898395721928</v>
      </c>
      <c r="K16" s="2">
        <v>181.81818181818181</v>
      </c>
      <c r="L16" s="2">
        <v>0</v>
      </c>
      <c r="M16" s="2">
        <v>0</v>
      </c>
      <c r="N16" s="2">
        <v>0</v>
      </c>
      <c r="O16" s="2">
        <v>-913</v>
      </c>
      <c r="P16" s="2">
        <v>-467.91443850267365</v>
      </c>
      <c r="Q16" s="2">
        <v>4052.7754010695189</v>
      </c>
      <c r="R16" s="2">
        <v>11909.224598930481</v>
      </c>
      <c r="S16" s="2">
        <v>4102</v>
      </c>
      <c r="T16" s="2">
        <v>11860</v>
      </c>
      <c r="U16" s="2">
        <v>21650</v>
      </c>
      <c r="V16" s="2">
        <v>2585.2525252525247</v>
      </c>
      <c r="W16" s="2">
        <v>530.16666666666663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0" t="s">
        <v>50</v>
      </c>
      <c r="C18" s="2"/>
      <c r="D18" s="2"/>
      <c r="E18" s="2"/>
      <c r="F18" s="2"/>
      <c r="G18" s="2"/>
      <c r="H18" s="2"/>
      <c r="I18" s="2"/>
      <c r="J18" s="2"/>
      <c r="K18" s="2"/>
      <c r="L18" s="2"/>
      <c r="M18" s="2"/>
      <c r="N18" s="2"/>
      <c r="O18" s="2"/>
      <c r="P18" s="2"/>
      <c r="Q18" s="2"/>
      <c r="R18" s="2"/>
      <c r="S18" s="2"/>
      <c r="T18" s="2"/>
      <c r="U18" s="2"/>
      <c r="V18" s="2"/>
      <c r="W18" s="2"/>
    </row>
    <row r="19" spans="1:23" x14ac:dyDescent="0.25">
      <c r="A19" s="10" t="s">
        <v>51</v>
      </c>
      <c r="C19" s="2"/>
      <c r="D19" s="2"/>
      <c r="E19" s="2"/>
      <c r="F19" s="2"/>
      <c r="G19" s="2"/>
      <c r="H19" s="2"/>
      <c r="I19" s="2"/>
      <c r="J19" s="2"/>
      <c r="K19" s="2"/>
      <c r="L19" s="2"/>
      <c r="M19" s="2"/>
      <c r="N19" s="2"/>
      <c r="O19" s="2"/>
      <c r="P19" s="2"/>
      <c r="Q19" s="2"/>
      <c r="R19" s="2"/>
      <c r="S19" s="2"/>
      <c r="T19" s="2"/>
      <c r="U19" s="2"/>
      <c r="V19" s="2"/>
      <c r="W19" s="2"/>
    </row>
    <row r="20" spans="1:23" x14ac:dyDescent="0.25">
      <c r="A20" s="1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9" t="s">
        <v>27</v>
      </c>
      <c r="B3" s="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9">
        <v>43565</v>
      </c>
      <c r="B4" s="9">
        <v>43567</v>
      </c>
      <c r="C4" s="2">
        <v>36920</v>
      </c>
      <c r="D4" s="2">
        <v>48365</v>
      </c>
      <c r="E4" s="2">
        <v>3047.9144385026734</v>
      </c>
      <c r="F4" s="2">
        <v>3250</v>
      </c>
      <c r="G4" s="2">
        <v>3250</v>
      </c>
      <c r="H4" s="2">
        <v>11445</v>
      </c>
      <c r="I4" s="2">
        <v>1200</v>
      </c>
      <c r="J4" s="2">
        <v>4181.8181818181811</v>
      </c>
      <c r="K4" s="2">
        <v>181.81818181818181</v>
      </c>
      <c r="L4" s="2">
        <v>0</v>
      </c>
      <c r="M4" s="2">
        <v>0</v>
      </c>
      <c r="N4" s="2">
        <v>0</v>
      </c>
      <c r="O4" s="2">
        <v>-913</v>
      </c>
      <c r="P4" s="2">
        <v>-467.91443850267342</v>
      </c>
      <c r="Q4" s="2">
        <v>4000.9037433155077</v>
      </c>
      <c r="R4" s="2">
        <v>7444.0962566844919</v>
      </c>
      <c r="S4" s="2">
        <v>2781</v>
      </c>
      <c r="T4" s="2">
        <v>8664</v>
      </c>
      <c r="U4" s="2">
        <v>36920</v>
      </c>
      <c r="V4" s="2">
        <v>2027.2727272727273</v>
      </c>
      <c r="W4" s="2">
        <v>400</v>
      </c>
    </row>
    <row r="5" spans="1:23" x14ac:dyDescent="0.25">
      <c r="A5" s="9">
        <v>43565</v>
      </c>
      <c r="B5" s="9">
        <v>43568</v>
      </c>
      <c r="C5" s="2">
        <v>32950</v>
      </c>
      <c r="D5" s="2">
        <v>52123</v>
      </c>
      <c r="E5" s="2">
        <v>3047.9144385026739</v>
      </c>
      <c r="F5" s="2">
        <v>3250</v>
      </c>
      <c r="G5" s="2">
        <v>3250</v>
      </c>
      <c r="H5" s="2">
        <v>19173</v>
      </c>
      <c r="I5" s="2">
        <v>1200</v>
      </c>
      <c r="J5" s="2">
        <v>4287.9679144385027</v>
      </c>
      <c r="K5" s="2">
        <v>181.81818181818181</v>
      </c>
      <c r="L5" s="2">
        <v>0</v>
      </c>
      <c r="M5" s="2">
        <v>1782.1599999999999</v>
      </c>
      <c r="N5" s="2">
        <v>0</v>
      </c>
      <c r="O5" s="2">
        <v>-913</v>
      </c>
      <c r="P5" s="2">
        <v>-467.91443850267365</v>
      </c>
      <c r="Q5" s="2">
        <v>5889.2134759358287</v>
      </c>
      <c r="R5" s="2">
        <v>13283.786524064171</v>
      </c>
      <c r="S5" s="2">
        <v>6422.84</v>
      </c>
      <c r="T5" s="2">
        <v>12750.16</v>
      </c>
      <c r="U5" s="2">
        <v>24200</v>
      </c>
      <c r="V5" s="2">
        <v>2523.4343434343436</v>
      </c>
      <c r="W5" s="2">
        <v>504.66666666666669</v>
      </c>
    </row>
    <row r="6" spans="1:23" x14ac:dyDescent="0.25">
      <c r="A6" s="9">
        <v>43565</v>
      </c>
      <c r="B6" s="9">
        <v>43569</v>
      </c>
      <c r="C6" s="2">
        <v>33180</v>
      </c>
      <c r="D6" s="2">
        <v>55657</v>
      </c>
      <c r="E6" s="2">
        <v>3047.9144385026734</v>
      </c>
      <c r="F6" s="2">
        <v>3250</v>
      </c>
      <c r="G6" s="2">
        <v>3250</v>
      </c>
      <c r="H6" s="2">
        <v>22477</v>
      </c>
      <c r="I6" s="2">
        <v>1200</v>
      </c>
      <c r="J6" s="2">
        <v>4281.818181818182</v>
      </c>
      <c r="K6" s="2">
        <v>181.81818181818181</v>
      </c>
      <c r="L6" s="2">
        <v>0</v>
      </c>
      <c r="M6" s="2">
        <v>2482.7799999999997</v>
      </c>
      <c r="N6" s="2">
        <v>0</v>
      </c>
      <c r="O6" s="2">
        <v>-913</v>
      </c>
      <c r="P6" s="2">
        <v>-467.91443850267342</v>
      </c>
      <c r="Q6" s="2">
        <v>6583.6837433155088</v>
      </c>
      <c r="R6" s="2">
        <v>15893.316256684491</v>
      </c>
      <c r="S6" s="2">
        <v>7795.22</v>
      </c>
      <c r="T6" s="2">
        <v>14681.779999999999</v>
      </c>
      <c r="U6" s="2">
        <v>23110</v>
      </c>
      <c r="V6" s="2">
        <v>2549.8585858585857</v>
      </c>
      <c r="W6" s="2">
        <v>515.56666666666672</v>
      </c>
    </row>
    <row r="7" spans="1:23" x14ac:dyDescent="0.25">
      <c r="A7" s="9">
        <v>43565</v>
      </c>
      <c r="B7" s="9">
        <v>43570</v>
      </c>
      <c r="C7" s="2">
        <v>36600</v>
      </c>
      <c r="D7" s="2">
        <v>57300</v>
      </c>
      <c r="E7" s="2">
        <v>3047.9144385026739</v>
      </c>
      <c r="F7" s="2">
        <v>3250</v>
      </c>
      <c r="G7" s="2">
        <v>3250</v>
      </c>
      <c r="H7" s="2">
        <v>20700</v>
      </c>
      <c r="I7" s="2">
        <v>1200</v>
      </c>
      <c r="J7" s="2">
        <v>4190.3743315508018</v>
      </c>
      <c r="K7" s="2">
        <v>181.81818181818181</v>
      </c>
      <c r="L7" s="2">
        <v>0</v>
      </c>
      <c r="M7" s="2">
        <v>2581.0599999999995</v>
      </c>
      <c r="N7" s="2">
        <v>0</v>
      </c>
      <c r="O7" s="2">
        <v>-913</v>
      </c>
      <c r="P7" s="2">
        <v>-467.91443850267387</v>
      </c>
      <c r="Q7" s="2">
        <v>6590.5198930481274</v>
      </c>
      <c r="R7" s="2">
        <v>14109.480106951873</v>
      </c>
      <c r="S7" s="2">
        <v>7227.9400000000005</v>
      </c>
      <c r="T7" s="2">
        <v>13472.06</v>
      </c>
      <c r="U7" s="2">
        <v>22890</v>
      </c>
      <c r="V7" s="2">
        <v>2555.1919191919196</v>
      </c>
      <c r="W7" s="2">
        <v>517.76666666666677</v>
      </c>
    </row>
    <row r="8" spans="1:23" x14ac:dyDescent="0.25">
      <c r="A8" s="9">
        <v>43565</v>
      </c>
      <c r="B8" s="9">
        <v>43571</v>
      </c>
      <c r="C8" s="2">
        <v>37120</v>
      </c>
      <c r="D8" s="2">
        <v>52605</v>
      </c>
      <c r="E8" s="2">
        <v>3047.9144385026739</v>
      </c>
      <c r="F8" s="2">
        <v>3250</v>
      </c>
      <c r="G8" s="2">
        <v>3250</v>
      </c>
      <c r="H8" s="2">
        <v>15485</v>
      </c>
      <c r="I8" s="2">
        <v>1200</v>
      </c>
      <c r="J8" s="2">
        <v>4176.4705882352937</v>
      </c>
      <c r="K8" s="2">
        <v>181.81818181818181</v>
      </c>
      <c r="L8" s="2">
        <v>0</v>
      </c>
      <c r="M8" s="2">
        <v>148.05999999999949</v>
      </c>
      <c r="N8" s="2">
        <v>0</v>
      </c>
      <c r="O8" s="2">
        <v>-913</v>
      </c>
      <c r="P8" s="2">
        <v>-467.91443850267387</v>
      </c>
      <c r="Q8" s="2">
        <v>4143.6161497326193</v>
      </c>
      <c r="R8" s="2">
        <v>11341.383850267381</v>
      </c>
      <c r="S8" s="2">
        <v>3998.9400000000005</v>
      </c>
      <c r="T8" s="2">
        <v>11486.06</v>
      </c>
      <c r="U8" s="2">
        <v>23960</v>
      </c>
      <c r="V8" s="2">
        <v>2529.2525252525252</v>
      </c>
      <c r="W8" s="2">
        <v>507.06666666666666</v>
      </c>
    </row>
    <row r="9" spans="1:23" x14ac:dyDescent="0.25">
      <c r="A9" s="9">
        <v>43565</v>
      </c>
      <c r="B9" s="9">
        <v>43572</v>
      </c>
      <c r="C9" s="2">
        <v>36230</v>
      </c>
      <c r="D9" s="2">
        <v>51463</v>
      </c>
      <c r="E9" s="2">
        <v>3047.9144385026739</v>
      </c>
      <c r="F9" s="2">
        <v>3250</v>
      </c>
      <c r="G9" s="2">
        <v>3250</v>
      </c>
      <c r="H9" s="2">
        <v>15233</v>
      </c>
      <c r="I9" s="2">
        <v>1200</v>
      </c>
      <c r="J9" s="2">
        <v>4200.2673796791441</v>
      </c>
      <c r="K9" s="2">
        <v>181.81818181818181</v>
      </c>
      <c r="L9" s="2">
        <v>0</v>
      </c>
      <c r="M9" s="2">
        <v>0</v>
      </c>
      <c r="N9" s="2">
        <v>0</v>
      </c>
      <c r="O9" s="2">
        <v>-913</v>
      </c>
      <c r="P9" s="2">
        <v>-467.91443850267387</v>
      </c>
      <c r="Q9" s="2">
        <v>4019.3529411764703</v>
      </c>
      <c r="R9" s="2">
        <v>11213.64705882353</v>
      </c>
      <c r="S9" s="2">
        <v>2939</v>
      </c>
      <c r="T9" s="2">
        <v>12294</v>
      </c>
      <c r="U9" s="2">
        <v>24090</v>
      </c>
      <c r="V9" s="2">
        <v>2526.1010101010102</v>
      </c>
      <c r="W9" s="2">
        <v>505.76666666666671</v>
      </c>
    </row>
    <row r="10" spans="1:23" x14ac:dyDescent="0.25">
      <c r="A10" s="9">
        <v>43565</v>
      </c>
      <c r="B10" s="9">
        <v>43573</v>
      </c>
      <c r="C10" s="2">
        <v>35470</v>
      </c>
      <c r="D10" s="2">
        <v>51403</v>
      </c>
      <c r="E10" s="2">
        <v>3047.9144385026739</v>
      </c>
      <c r="F10" s="2">
        <v>3250</v>
      </c>
      <c r="G10" s="2">
        <v>3250</v>
      </c>
      <c r="H10" s="2">
        <v>15933</v>
      </c>
      <c r="I10" s="2">
        <v>1200</v>
      </c>
      <c r="J10" s="2">
        <v>4220.5882352941171</v>
      </c>
      <c r="K10" s="2">
        <v>181.81818181818181</v>
      </c>
      <c r="L10" s="2">
        <v>0</v>
      </c>
      <c r="M10" s="2">
        <v>0</v>
      </c>
      <c r="N10" s="2">
        <v>0</v>
      </c>
      <c r="O10" s="2">
        <v>-913</v>
      </c>
      <c r="P10" s="2">
        <v>-467.91443850267387</v>
      </c>
      <c r="Q10" s="2">
        <v>4039.6737967914432</v>
      </c>
      <c r="R10" s="2">
        <v>11893.326203208557</v>
      </c>
      <c r="S10" s="2">
        <v>2870</v>
      </c>
      <c r="T10" s="2">
        <v>13063</v>
      </c>
      <c r="U10" s="2">
        <v>22920</v>
      </c>
      <c r="V10" s="2">
        <v>2554.4646464646466</v>
      </c>
      <c r="W10" s="2">
        <v>517.4666666666667</v>
      </c>
    </row>
    <row r="11" spans="1:23" x14ac:dyDescent="0.25">
      <c r="A11" s="9">
        <v>43565</v>
      </c>
      <c r="B11" s="9">
        <v>43574</v>
      </c>
      <c r="C11" s="2">
        <v>33060</v>
      </c>
      <c r="D11" s="2">
        <v>50575</v>
      </c>
      <c r="E11" s="2">
        <v>3047.9144385026739</v>
      </c>
      <c r="F11" s="2">
        <v>3250</v>
      </c>
      <c r="G11" s="2">
        <v>3250</v>
      </c>
      <c r="H11" s="2">
        <v>17515</v>
      </c>
      <c r="I11" s="2">
        <v>1200</v>
      </c>
      <c r="J11" s="2">
        <v>4285.0267379679135</v>
      </c>
      <c r="K11" s="2">
        <v>181.81818181818181</v>
      </c>
      <c r="L11" s="2">
        <v>0</v>
      </c>
      <c r="M11" s="2">
        <v>0</v>
      </c>
      <c r="N11" s="2">
        <v>0</v>
      </c>
      <c r="O11" s="2">
        <v>-913</v>
      </c>
      <c r="P11" s="2">
        <v>-467.91443850267365</v>
      </c>
      <c r="Q11" s="2">
        <v>4104.1122994652396</v>
      </c>
      <c r="R11" s="2">
        <v>13410.88770053476</v>
      </c>
      <c r="S11" s="2">
        <v>2044</v>
      </c>
      <c r="T11" s="2">
        <v>15471</v>
      </c>
      <c r="U11" s="2">
        <v>22740</v>
      </c>
      <c r="V11" s="2">
        <v>2558.8282828282831</v>
      </c>
      <c r="W11" s="2">
        <v>519.26666666666677</v>
      </c>
    </row>
    <row r="12" spans="1:23" x14ac:dyDescent="0.25">
      <c r="A12" s="9">
        <v>43565</v>
      </c>
      <c r="B12" s="9">
        <v>43575</v>
      </c>
      <c r="C12" s="2">
        <v>30640</v>
      </c>
      <c r="D12" s="2">
        <v>50085</v>
      </c>
      <c r="E12" s="2">
        <v>3047.9144385026739</v>
      </c>
      <c r="F12" s="2">
        <v>3250</v>
      </c>
      <c r="G12" s="2">
        <v>3250</v>
      </c>
      <c r="H12" s="2">
        <v>19445</v>
      </c>
      <c r="I12" s="2">
        <v>1200</v>
      </c>
      <c r="J12" s="2">
        <v>4349.7326203208549</v>
      </c>
      <c r="K12" s="2">
        <v>181.81818181818181</v>
      </c>
      <c r="L12" s="2">
        <v>0</v>
      </c>
      <c r="M12" s="2">
        <v>0</v>
      </c>
      <c r="N12" s="2">
        <v>0</v>
      </c>
      <c r="O12" s="2">
        <v>-913</v>
      </c>
      <c r="P12" s="2">
        <v>-467.91443850267387</v>
      </c>
      <c r="Q12" s="2">
        <v>4168.8181818181811</v>
      </c>
      <c r="R12" s="2">
        <v>15276.18181818182</v>
      </c>
      <c r="S12" s="2">
        <v>2287</v>
      </c>
      <c r="T12" s="2">
        <v>17158</v>
      </c>
      <c r="U12" s="2">
        <v>21330</v>
      </c>
      <c r="V12" s="2">
        <v>2593.0101010101007</v>
      </c>
      <c r="W12" s="2">
        <v>533.36666666666667</v>
      </c>
    </row>
    <row r="13" spans="1:23" x14ac:dyDescent="0.25">
      <c r="A13" s="9">
        <v>43565</v>
      </c>
      <c r="B13" s="9">
        <v>43576</v>
      </c>
      <c r="C13" s="2">
        <v>30120</v>
      </c>
      <c r="D13" s="2">
        <v>50465</v>
      </c>
      <c r="E13" s="2">
        <v>3047.9144385026734</v>
      </c>
      <c r="F13" s="2">
        <v>3250</v>
      </c>
      <c r="G13" s="2">
        <v>3250</v>
      </c>
      <c r="H13" s="2">
        <v>20345</v>
      </c>
      <c r="I13" s="2">
        <v>1200</v>
      </c>
      <c r="J13" s="2">
        <v>4363.6363636363631</v>
      </c>
      <c r="K13" s="2">
        <v>181.81818181818181</v>
      </c>
      <c r="L13" s="2">
        <v>0</v>
      </c>
      <c r="M13" s="2">
        <v>0</v>
      </c>
      <c r="N13" s="2">
        <v>0</v>
      </c>
      <c r="O13" s="2">
        <v>-913</v>
      </c>
      <c r="P13" s="2">
        <v>-467.91443850267342</v>
      </c>
      <c r="Q13" s="2">
        <v>4182.7219251336901</v>
      </c>
      <c r="R13" s="2">
        <v>16162.27807486631</v>
      </c>
      <c r="S13" s="2">
        <v>2685</v>
      </c>
      <c r="T13" s="2">
        <v>17660</v>
      </c>
      <c r="U13" s="2">
        <v>20160</v>
      </c>
      <c r="V13" s="2">
        <v>2621.3737373737376</v>
      </c>
      <c r="W13" s="2">
        <v>545.06666666666672</v>
      </c>
    </row>
    <row r="14" spans="1:23" x14ac:dyDescent="0.25">
      <c r="A14" s="9">
        <v>43565</v>
      </c>
      <c r="B14" s="9">
        <v>43577</v>
      </c>
      <c r="C14" s="2">
        <v>32070</v>
      </c>
      <c r="D14" s="2">
        <v>50534</v>
      </c>
      <c r="E14" s="2">
        <v>3047.9144385026739</v>
      </c>
      <c r="F14" s="2">
        <v>3250</v>
      </c>
      <c r="G14" s="2">
        <v>3250</v>
      </c>
      <c r="H14" s="2">
        <v>18464</v>
      </c>
      <c r="I14" s="2">
        <v>1200</v>
      </c>
      <c r="J14" s="2">
        <v>4311.4973262032081</v>
      </c>
      <c r="K14" s="2">
        <v>181.81818181818181</v>
      </c>
      <c r="L14" s="2">
        <v>0</v>
      </c>
      <c r="M14" s="2">
        <v>0</v>
      </c>
      <c r="N14" s="2">
        <v>0</v>
      </c>
      <c r="O14" s="2">
        <v>-913</v>
      </c>
      <c r="P14" s="2">
        <v>-467.91443850267387</v>
      </c>
      <c r="Q14" s="2">
        <v>4130.5828877005342</v>
      </c>
      <c r="R14" s="2">
        <v>14333.417112299467</v>
      </c>
      <c r="S14" s="2">
        <v>2747</v>
      </c>
      <c r="T14" s="2">
        <v>15717</v>
      </c>
      <c r="U14" s="2">
        <v>20900</v>
      </c>
      <c r="V14" s="2">
        <v>2603.4343434343432</v>
      </c>
      <c r="W14" s="2">
        <v>537.66666666666663</v>
      </c>
    </row>
    <row r="15" spans="1:23" x14ac:dyDescent="0.25">
      <c r="A15" s="9">
        <v>43565</v>
      </c>
      <c r="B15" s="9">
        <v>43578</v>
      </c>
      <c r="C15" s="2">
        <v>34240</v>
      </c>
      <c r="D15" s="2">
        <v>51802</v>
      </c>
      <c r="E15" s="2">
        <v>3047.9144385026739</v>
      </c>
      <c r="F15" s="2">
        <v>3250</v>
      </c>
      <c r="G15" s="2">
        <v>3250</v>
      </c>
      <c r="H15" s="2">
        <v>17562</v>
      </c>
      <c r="I15" s="2">
        <v>1200</v>
      </c>
      <c r="J15" s="2">
        <v>4253.4759358288766</v>
      </c>
      <c r="K15" s="2">
        <v>181.81818181818181</v>
      </c>
      <c r="L15" s="2">
        <v>0</v>
      </c>
      <c r="M15" s="2">
        <v>0</v>
      </c>
      <c r="N15" s="2">
        <v>0</v>
      </c>
      <c r="O15" s="2">
        <v>-913</v>
      </c>
      <c r="P15" s="2">
        <v>-467.9144385026741</v>
      </c>
      <c r="Q15" s="2">
        <v>4072.5614973262027</v>
      </c>
      <c r="R15" s="2">
        <v>13489.438502673798</v>
      </c>
      <c r="S15" s="2">
        <v>4133</v>
      </c>
      <c r="T15" s="2">
        <v>13429</v>
      </c>
      <c r="U15" s="2">
        <v>20430</v>
      </c>
      <c r="V15" s="2">
        <v>2614.8282828282827</v>
      </c>
      <c r="W15" s="2">
        <v>542.36666666666667</v>
      </c>
    </row>
    <row r="16" spans="1:23" x14ac:dyDescent="0.25">
      <c r="A16" s="9">
        <v>43565</v>
      </c>
      <c r="B16" s="9">
        <v>43579</v>
      </c>
      <c r="C16" s="2">
        <v>34480</v>
      </c>
      <c r="D16" s="2">
        <v>51386</v>
      </c>
      <c r="E16" s="2">
        <v>3047.9144385026734</v>
      </c>
      <c r="F16" s="2">
        <v>3250</v>
      </c>
      <c r="G16" s="2">
        <v>3250</v>
      </c>
      <c r="H16" s="2">
        <v>16906</v>
      </c>
      <c r="I16" s="2">
        <v>1200</v>
      </c>
      <c r="J16" s="2">
        <v>4247.0588235294108</v>
      </c>
      <c r="K16" s="2">
        <v>181.81818181818181</v>
      </c>
      <c r="L16" s="2">
        <v>0</v>
      </c>
      <c r="M16" s="2">
        <v>0</v>
      </c>
      <c r="N16" s="2">
        <v>0</v>
      </c>
      <c r="O16" s="2">
        <v>-913</v>
      </c>
      <c r="P16" s="2">
        <v>-467.91443850267342</v>
      </c>
      <c r="Q16" s="2">
        <v>4066.1443850267374</v>
      </c>
      <c r="R16" s="2">
        <v>12839.855614973263</v>
      </c>
      <c r="S16" s="2">
        <v>4057</v>
      </c>
      <c r="T16" s="2">
        <v>12849</v>
      </c>
      <c r="U16" s="2">
        <v>21550</v>
      </c>
      <c r="V16" s="2">
        <v>2587.6767676767677</v>
      </c>
      <c r="W16" s="2">
        <v>531.16666666666663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9" t="s">
        <v>50</v>
      </c>
      <c r="C18" s="2"/>
      <c r="D18" s="2"/>
      <c r="E18" s="2"/>
      <c r="F18" s="2"/>
      <c r="G18" s="2"/>
      <c r="H18" s="2"/>
      <c r="I18" s="2"/>
      <c r="J18" s="2"/>
      <c r="K18" s="2"/>
      <c r="L18" s="2"/>
      <c r="M18" s="2"/>
      <c r="N18" s="2"/>
      <c r="O18" s="2"/>
      <c r="P18" s="2"/>
      <c r="Q18" s="2"/>
      <c r="R18" s="2"/>
      <c r="S18" s="2"/>
      <c r="T18" s="2"/>
      <c r="U18" s="2"/>
      <c r="V18" s="2"/>
      <c r="W18" s="2"/>
    </row>
    <row r="19" spans="1:23" x14ac:dyDescent="0.25">
      <c r="A19" s="9" t="s">
        <v>51</v>
      </c>
      <c r="C19" s="2"/>
      <c r="D19" s="2"/>
      <c r="E19" s="2"/>
      <c r="F19" s="2"/>
      <c r="G19" s="2"/>
      <c r="H19" s="2"/>
      <c r="I19" s="2"/>
      <c r="J19" s="2"/>
      <c r="K19" s="2"/>
      <c r="L19" s="2"/>
      <c r="M19" s="2"/>
      <c r="N19" s="2"/>
      <c r="O19" s="2"/>
      <c r="P19" s="2"/>
      <c r="Q19" s="2"/>
      <c r="R19" s="2"/>
      <c r="S19" s="2"/>
      <c r="T19" s="2"/>
      <c r="U19" s="2"/>
      <c r="V19" s="2"/>
      <c r="W19" s="2"/>
    </row>
    <row r="20" spans="1:23" x14ac:dyDescent="0.25">
      <c r="A20" s="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8" t="s">
        <v>27</v>
      </c>
      <c r="B3" s="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8">
        <v>43564</v>
      </c>
      <c r="B4" s="8">
        <v>43566</v>
      </c>
      <c r="C4" s="2">
        <v>38420</v>
      </c>
      <c r="D4" s="2">
        <v>48106</v>
      </c>
      <c r="E4" s="2">
        <v>3047.9144385026734</v>
      </c>
      <c r="F4" s="2">
        <v>3250</v>
      </c>
      <c r="G4" s="2">
        <v>3250</v>
      </c>
      <c r="H4" s="2">
        <v>9686</v>
      </c>
      <c r="I4" s="2">
        <v>1200</v>
      </c>
      <c r="J4" s="2">
        <v>4141.7112299465234</v>
      </c>
      <c r="K4" s="2">
        <v>181.81818181818181</v>
      </c>
      <c r="L4" s="2">
        <v>0</v>
      </c>
      <c r="M4" s="2">
        <v>0</v>
      </c>
      <c r="N4" s="2">
        <v>0</v>
      </c>
      <c r="O4" s="2">
        <v>-913</v>
      </c>
      <c r="P4" s="2">
        <v>-467.91443850267342</v>
      </c>
      <c r="Q4" s="2">
        <v>3960.79679144385</v>
      </c>
      <c r="R4" s="2">
        <v>5725.2032085561495</v>
      </c>
      <c r="S4" s="2">
        <v>1312</v>
      </c>
      <c r="T4" s="2">
        <v>8374</v>
      </c>
      <c r="U4" s="2">
        <v>36870</v>
      </c>
      <c r="V4" s="2">
        <v>2027.2727272727273</v>
      </c>
      <c r="W4" s="2">
        <v>400</v>
      </c>
    </row>
    <row r="5" spans="1:23" x14ac:dyDescent="0.25">
      <c r="A5" s="8">
        <v>43564</v>
      </c>
      <c r="B5" s="8">
        <v>43567</v>
      </c>
      <c r="C5" s="2">
        <v>36430</v>
      </c>
      <c r="D5" s="2">
        <v>50049</v>
      </c>
      <c r="E5" s="2">
        <v>3047.9144385026739</v>
      </c>
      <c r="F5" s="2">
        <v>3250</v>
      </c>
      <c r="G5" s="2">
        <v>3250</v>
      </c>
      <c r="H5" s="2">
        <v>13619</v>
      </c>
      <c r="I5" s="2">
        <v>1200</v>
      </c>
      <c r="J5" s="2">
        <v>4194.9197860962568</v>
      </c>
      <c r="K5" s="2">
        <v>181.81818181818181</v>
      </c>
      <c r="L5" s="2">
        <v>0</v>
      </c>
      <c r="M5" s="2">
        <v>0</v>
      </c>
      <c r="N5" s="2">
        <v>0</v>
      </c>
      <c r="O5" s="2">
        <v>-913</v>
      </c>
      <c r="P5" s="2">
        <v>-467.9144385026741</v>
      </c>
      <c r="Q5" s="2">
        <v>4014.0053475935829</v>
      </c>
      <c r="R5" s="2">
        <v>9604.994652406418</v>
      </c>
      <c r="S5" s="2">
        <v>2874</v>
      </c>
      <c r="T5" s="2">
        <v>10745</v>
      </c>
      <c r="U5" s="2">
        <v>25950</v>
      </c>
      <c r="V5" s="2">
        <v>2481.0101010101007</v>
      </c>
      <c r="W5" s="2">
        <v>487.16666666666669</v>
      </c>
    </row>
    <row r="6" spans="1:23" x14ac:dyDescent="0.25">
      <c r="A6" s="8">
        <v>43564</v>
      </c>
      <c r="B6" s="8">
        <v>43568</v>
      </c>
      <c r="C6" s="2">
        <v>33040</v>
      </c>
      <c r="D6" s="2">
        <v>52870</v>
      </c>
      <c r="E6" s="2">
        <v>3047.9144385026739</v>
      </c>
      <c r="F6" s="2">
        <v>3250</v>
      </c>
      <c r="G6" s="2">
        <v>3250</v>
      </c>
      <c r="H6" s="2">
        <v>19830</v>
      </c>
      <c r="I6" s="2">
        <v>1200</v>
      </c>
      <c r="J6" s="2">
        <v>4285.5614973262027</v>
      </c>
      <c r="K6" s="2">
        <v>181.81818181818181</v>
      </c>
      <c r="L6" s="2">
        <v>0</v>
      </c>
      <c r="M6" s="2">
        <v>1241.3099999999995</v>
      </c>
      <c r="N6" s="2">
        <v>0</v>
      </c>
      <c r="O6" s="2">
        <v>-913</v>
      </c>
      <c r="P6" s="2">
        <v>-467.91443850267387</v>
      </c>
      <c r="Q6" s="2">
        <v>5345.9570588235283</v>
      </c>
      <c r="R6" s="2">
        <v>14484.042941176471</v>
      </c>
      <c r="S6" s="2">
        <v>6560.6900000000005</v>
      </c>
      <c r="T6" s="2">
        <v>13269.31</v>
      </c>
      <c r="U6" s="2">
        <v>23980</v>
      </c>
      <c r="V6" s="2">
        <v>2528.7676767676767</v>
      </c>
      <c r="W6" s="2">
        <v>506.86666666666662</v>
      </c>
    </row>
    <row r="7" spans="1:23" x14ac:dyDescent="0.25">
      <c r="A7" s="8">
        <v>43564</v>
      </c>
      <c r="B7" s="8">
        <v>43569</v>
      </c>
      <c r="C7" s="2">
        <v>33510</v>
      </c>
      <c r="D7" s="2">
        <v>54105</v>
      </c>
      <c r="E7" s="2">
        <v>3047.9144385026739</v>
      </c>
      <c r="F7" s="2">
        <v>3250</v>
      </c>
      <c r="G7" s="2">
        <v>3250</v>
      </c>
      <c r="H7" s="2">
        <v>20595</v>
      </c>
      <c r="I7" s="2">
        <v>1200</v>
      </c>
      <c r="J7" s="2">
        <v>4272.9946524064162</v>
      </c>
      <c r="K7" s="2">
        <v>181.81818181818181</v>
      </c>
      <c r="L7" s="2">
        <v>0</v>
      </c>
      <c r="M7" s="2">
        <v>1204.8599999999997</v>
      </c>
      <c r="N7" s="2">
        <v>0</v>
      </c>
      <c r="O7" s="2">
        <v>-913</v>
      </c>
      <c r="P7" s="2">
        <v>-467.91443850267365</v>
      </c>
      <c r="Q7" s="2">
        <v>5296.940213903742</v>
      </c>
      <c r="R7" s="2">
        <v>15298.059786096259</v>
      </c>
      <c r="S7" s="2">
        <v>7033.14</v>
      </c>
      <c r="T7" s="2">
        <v>13561.86</v>
      </c>
      <c r="U7" s="2">
        <v>23220</v>
      </c>
      <c r="V7" s="2">
        <v>2547.1919191919192</v>
      </c>
      <c r="W7" s="2">
        <v>514.4666666666667</v>
      </c>
    </row>
    <row r="8" spans="1:23" x14ac:dyDescent="0.25">
      <c r="A8" s="8">
        <v>43564</v>
      </c>
      <c r="B8" s="8">
        <v>43570</v>
      </c>
      <c r="C8" s="2">
        <v>36790</v>
      </c>
      <c r="D8" s="2">
        <v>55228</v>
      </c>
      <c r="E8" s="2">
        <v>3047.9144385026739</v>
      </c>
      <c r="F8" s="2">
        <v>3250</v>
      </c>
      <c r="G8" s="2">
        <v>3250</v>
      </c>
      <c r="H8" s="2">
        <v>18438</v>
      </c>
      <c r="I8" s="2">
        <v>1200</v>
      </c>
      <c r="J8" s="2">
        <v>4185.2941176470586</v>
      </c>
      <c r="K8" s="2">
        <v>181.81818181818181</v>
      </c>
      <c r="L8" s="2">
        <v>0</v>
      </c>
      <c r="M8" s="2">
        <v>1544.8500000000004</v>
      </c>
      <c r="N8" s="2">
        <v>0</v>
      </c>
      <c r="O8" s="2">
        <v>-913</v>
      </c>
      <c r="P8" s="2">
        <v>-467.9144385026741</v>
      </c>
      <c r="Q8" s="2">
        <v>5549.229679144385</v>
      </c>
      <c r="R8" s="2">
        <v>12888.770320855616</v>
      </c>
      <c r="S8" s="2">
        <v>6203.15</v>
      </c>
      <c r="T8" s="2">
        <v>12234.85</v>
      </c>
      <c r="U8" s="2">
        <v>23030</v>
      </c>
      <c r="V8" s="2">
        <v>2551.7979797979797</v>
      </c>
      <c r="W8" s="2">
        <v>516.36666666666667</v>
      </c>
    </row>
    <row r="9" spans="1:23" x14ac:dyDescent="0.25">
      <c r="A9" s="8">
        <v>43564</v>
      </c>
      <c r="B9" s="8">
        <v>43571</v>
      </c>
      <c r="C9" s="2">
        <v>36830</v>
      </c>
      <c r="D9" s="2">
        <v>51800</v>
      </c>
      <c r="E9" s="2">
        <v>3047.9144385026739</v>
      </c>
      <c r="F9" s="2">
        <v>3250</v>
      </c>
      <c r="G9" s="2">
        <v>3250</v>
      </c>
      <c r="H9" s="2">
        <v>14970</v>
      </c>
      <c r="I9" s="2">
        <v>1200</v>
      </c>
      <c r="J9" s="2">
        <v>4184.2245989304811</v>
      </c>
      <c r="K9" s="2">
        <v>181.81818181818181</v>
      </c>
      <c r="L9" s="2">
        <v>0</v>
      </c>
      <c r="M9" s="2">
        <v>0</v>
      </c>
      <c r="N9" s="2">
        <v>0</v>
      </c>
      <c r="O9" s="2">
        <v>-913</v>
      </c>
      <c r="P9" s="2">
        <v>-467.91443850267365</v>
      </c>
      <c r="Q9" s="2">
        <v>4003.3101604278072</v>
      </c>
      <c r="R9" s="2">
        <v>10966.689839572193</v>
      </c>
      <c r="S9" s="2">
        <v>3385</v>
      </c>
      <c r="T9" s="2">
        <v>11585</v>
      </c>
      <c r="U9" s="2">
        <v>23990</v>
      </c>
      <c r="V9" s="2">
        <v>2528.5252525252527</v>
      </c>
      <c r="W9" s="2">
        <v>506.76666666666671</v>
      </c>
    </row>
    <row r="10" spans="1:23" x14ac:dyDescent="0.25">
      <c r="A10" s="8">
        <v>43564</v>
      </c>
      <c r="B10" s="8">
        <v>43572</v>
      </c>
      <c r="C10" s="2">
        <v>36380</v>
      </c>
      <c r="D10" s="2">
        <v>50825</v>
      </c>
      <c r="E10" s="2">
        <v>3047.9144385026739</v>
      </c>
      <c r="F10" s="2">
        <v>3250</v>
      </c>
      <c r="G10" s="2">
        <v>3250</v>
      </c>
      <c r="H10" s="2">
        <v>14445</v>
      </c>
      <c r="I10" s="2">
        <v>1200</v>
      </c>
      <c r="J10" s="2">
        <v>4196.2566844919784</v>
      </c>
      <c r="K10" s="2">
        <v>181.81818181818181</v>
      </c>
      <c r="L10" s="2">
        <v>0</v>
      </c>
      <c r="M10" s="2">
        <v>0</v>
      </c>
      <c r="N10" s="2">
        <v>0</v>
      </c>
      <c r="O10" s="2">
        <v>-913</v>
      </c>
      <c r="P10" s="2">
        <v>-467.91443850267387</v>
      </c>
      <c r="Q10" s="2">
        <v>4015.3422459893045</v>
      </c>
      <c r="R10" s="2">
        <v>10429.657754010695</v>
      </c>
      <c r="S10" s="2">
        <v>2288</v>
      </c>
      <c r="T10" s="2">
        <v>12157</v>
      </c>
      <c r="U10" s="2">
        <v>23900</v>
      </c>
      <c r="V10" s="2">
        <v>2530.7070707070707</v>
      </c>
      <c r="W10" s="2">
        <v>507.66666666666669</v>
      </c>
    </row>
    <row r="11" spans="1:23" x14ac:dyDescent="0.25">
      <c r="A11" s="8">
        <v>43564</v>
      </c>
      <c r="B11" s="8">
        <v>43573</v>
      </c>
      <c r="C11" s="2">
        <v>35540</v>
      </c>
      <c r="D11" s="2">
        <v>51384</v>
      </c>
      <c r="E11" s="2">
        <v>3047.9144385026739</v>
      </c>
      <c r="F11" s="2">
        <v>3250</v>
      </c>
      <c r="G11" s="2">
        <v>3250</v>
      </c>
      <c r="H11" s="2">
        <v>15844</v>
      </c>
      <c r="I11" s="2">
        <v>1200</v>
      </c>
      <c r="J11" s="2">
        <v>4218.7165775401063</v>
      </c>
      <c r="K11" s="2">
        <v>181.81818181818181</v>
      </c>
      <c r="L11" s="2">
        <v>0</v>
      </c>
      <c r="M11" s="2">
        <v>0</v>
      </c>
      <c r="N11" s="2">
        <v>0</v>
      </c>
      <c r="O11" s="2">
        <v>-913</v>
      </c>
      <c r="P11" s="2">
        <v>-467.91443850267365</v>
      </c>
      <c r="Q11" s="2">
        <v>4037.8021390374324</v>
      </c>
      <c r="R11" s="2">
        <v>11806.197860962568</v>
      </c>
      <c r="S11" s="2">
        <v>2848</v>
      </c>
      <c r="T11" s="2">
        <v>12996</v>
      </c>
      <c r="U11" s="2">
        <v>23300</v>
      </c>
      <c r="V11" s="2">
        <v>2545.2525252525247</v>
      </c>
      <c r="W11" s="2">
        <v>513.66666666666663</v>
      </c>
    </row>
    <row r="12" spans="1:23" x14ac:dyDescent="0.25">
      <c r="A12" s="8">
        <v>43564</v>
      </c>
      <c r="B12" s="8">
        <v>43574</v>
      </c>
      <c r="C12" s="2">
        <v>32910</v>
      </c>
      <c r="D12" s="2">
        <v>51316</v>
      </c>
      <c r="E12" s="2">
        <v>3047.9144385026739</v>
      </c>
      <c r="F12" s="2">
        <v>3250</v>
      </c>
      <c r="G12" s="2">
        <v>3250</v>
      </c>
      <c r="H12" s="2">
        <v>18406</v>
      </c>
      <c r="I12" s="2">
        <v>1200</v>
      </c>
      <c r="J12" s="2">
        <v>4289.0374331550793</v>
      </c>
      <c r="K12" s="2">
        <v>181.81818181818181</v>
      </c>
      <c r="L12" s="2">
        <v>0</v>
      </c>
      <c r="M12" s="2">
        <v>0</v>
      </c>
      <c r="N12" s="2">
        <v>0</v>
      </c>
      <c r="O12" s="2">
        <v>-913</v>
      </c>
      <c r="P12" s="2">
        <v>-467.91443850267365</v>
      </c>
      <c r="Q12" s="2">
        <v>4108.1229946524054</v>
      </c>
      <c r="R12" s="2">
        <v>14297.877005347595</v>
      </c>
      <c r="S12" s="2">
        <v>2779</v>
      </c>
      <c r="T12" s="2">
        <v>15627</v>
      </c>
      <c r="U12" s="2">
        <v>22830</v>
      </c>
      <c r="V12" s="2">
        <v>2556.6464646464647</v>
      </c>
      <c r="W12" s="2">
        <v>518.36666666666667</v>
      </c>
    </row>
    <row r="13" spans="1:23" x14ac:dyDescent="0.25">
      <c r="A13" s="8">
        <v>43564</v>
      </c>
      <c r="B13" s="8">
        <v>43575</v>
      </c>
      <c r="C13" s="2">
        <v>30710</v>
      </c>
      <c r="D13" s="2">
        <v>50400</v>
      </c>
      <c r="E13" s="2">
        <v>3047.9144385026739</v>
      </c>
      <c r="F13" s="2">
        <v>3250</v>
      </c>
      <c r="G13" s="2">
        <v>3250</v>
      </c>
      <c r="H13" s="2">
        <v>19690</v>
      </c>
      <c r="I13" s="2">
        <v>1200</v>
      </c>
      <c r="J13" s="2">
        <v>4347.860962566845</v>
      </c>
      <c r="K13" s="2">
        <v>181.81818181818181</v>
      </c>
      <c r="L13" s="2">
        <v>0</v>
      </c>
      <c r="M13" s="2">
        <v>0</v>
      </c>
      <c r="N13" s="2">
        <v>0</v>
      </c>
      <c r="O13" s="2">
        <v>-913</v>
      </c>
      <c r="P13" s="2">
        <v>-467.91443850267387</v>
      </c>
      <c r="Q13" s="2">
        <v>4166.9465240641712</v>
      </c>
      <c r="R13" s="2">
        <v>15523.053475935829</v>
      </c>
      <c r="S13" s="2">
        <v>2609</v>
      </c>
      <c r="T13" s="2">
        <v>17081</v>
      </c>
      <c r="U13" s="2">
        <v>21240</v>
      </c>
      <c r="V13" s="2">
        <v>2595.1919191919196</v>
      </c>
      <c r="W13" s="2">
        <v>534.26666666666677</v>
      </c>
    </row>
    <row r="14" spans="1:23" x14ac:dyDescent="0.25">
      <c r="A14" s="8">
        <v>43564</v>
      </c>
      <c r="B14" s="8">
        <v>43576</v>
      </c>
      <c r="C14" s="2">
        <v>30420</v>
      </c>
      <c r="D14" s="2">
        <v>50318</v>
      </c>
      <c r="E14" s="2">
        <v>3047.9144385026739</v>
      </c>
      <c r="F14" s="2">
        <v>3250</v>
      </c>
      <c r="G14" s="2">
        <v>3250</v>
      </c>
      <c r="H14" s="2">
        <v>19898</v>
      </c>
      <c r="I14" s="2">
        <v>1200</v>
      </c>
      <c r="J14" s="2">
        <v>4355.6149732620315</v>
      </c>
      <c r="K14" s="2">
        <v>181.81818181818181</v>
      </c>
      <c r="L14" s="2">
        <v>0</v>
      </c>
      <c r="M14" s="2">
        <v>0</v>
      </c>
      <c r="N14" s="2">
        <v>0</v>
      </c>
      <c r="O14" s="2">
        <v>-913</v>
      </c>
      <c r="P14" s="2">
        <v>-467.91443850267387</v>
      </c>
      <c r="Q14" s="2">
        <v>4174.7005347593577</v>
      </c>
      <c r="R14" s="2">
        <v>15723.299465240641</v>
      </c>
      <c r="S14" s="2">
        <v>2532</v>
      </c>
      <c r="T14" s="2">
        <v>17366</v>
      </c>
      <c r="U14" s="2">
        <v>20450</v>
      </c>
      <c r="V14" s="2">
        <v>2614.3434343434342</v>
      </c>
      <c r="W14" s="2">
        <v>542.16666666666663</v>
      </c>
    </row>
    <row r="15" spans="1:23" x14ac:dyDescent="0.25">
      <c r="A15" s="8">
        <v>43564</v>
      </c>
      <c r="B15" s="8">
        <v>43577</v>
      </c>
      <c r="C15" s="2">
        <v>31740</v>
      </c>
      <c r="D15" s="2">
        <v>50630</v>
      </c>
      <c r="E15" s="2">
        <v>3047.9144385026743</v>
      </c>
      <c r="F15" s="2">
        <v>3250</v>
      </c>
      <c r="G15" s="2">
        <v>3250</v>
      </c>
      <c r="H15" s="2">
        <v>18890</v>
      </c>
      <c r="I15" s="2">
        <v>1200</v>
      </c>
      <c r="J15" s="2">
        <v>4320.320855614973</v>
      </c>
      <c r="K15" s="2">
        <v>181.81818181818181</v>
      </c>
      <c r="L15" s="2">
        <v>0</v>
      </c>
      <c r="M15" s="2">
        <v>0</v>
      </c>
      <c r="N15" s="2">
        <v>0</v>
      </c>
      <c r="O15" s="2">
        <v>-913</v>
      </c>
      <c r="P15" s="2">
        <v>-467.91443850267433</v>
      </c>
      <c r="Q15" s="2">
        <v>4139.4064171122991</v>
      </c>
      <c r="R15" s="2">
        <v>14750.593582887701</v>
      </c>
      <c r="S15" s="2">
        <v>2837</v>
      </c>
      <c r="T15" s="2">
        <v>16053</v>
      </c>
      <c r="U15" s="2">
        <v>20570</v>
      </c>
      <c r="V15" s="2">
        <v>2611.4343434343436</v>
      </c>
      <c r="W15" s="2">
        <v>540.9666666666667</v>
      </c>
    </row>
    <row r="16" spans="1:23" x14ac:dyDescent="0.25">
      <c r="A16" s="8">
        <v>43564</v>
      </c>
      <c r="B16" s="8">
        <v>43578</v>
      </c>
      <c r="C16" s="2">
        <v>34180</v>
      </c>
      <c r="D16" s="2">
        <v>51963</v>
      </c>
      <c r="E16" s="2">
        <v>3047.9144385026739</v>
      </c>
      <c r="F16" s="2">
        <v>3250</v>
      </c>
      <c r="G16" s="2">
        <v>3250</v>
      </c>
      <c r="H16" s="2">
        <v>17783</v>
      </c>
      <c r="I16" s="2">
        <v>1200</v>
      </c>
      <c r="J16" s="2">
        <v>4255.0802139037432</v>
      </c>
      <c r="K16" s="2">
        <v>181.81818181818181</v>
      </c>
      <c r="L16" s="2">
        <v>0</v>
      </c>
      <c r="M16" s="2">
        <v>0</v>
      </c>
      <c r="N16" s="2">
        <v>0</v>
      </c>
      <c r="O16" s="2">
        <v>-913</v>
      </c>
      <c r="P16" s="2">
        <v>-467.91443850267387</v>
      </c>
      <c r="Q16" s="2">
        <v>4074.1657754010694</v>
      </c>
      <c r="R16" s="2">
        <v>13708.83422459893</v>
      </c>
      <c r="S16" s="2">
        <v>4154</v>
      </c>
      <c r="T16" s="2">
        <v>13629</v>
      </c>
      <c r="U16" s="2">
        <v>20550</v>
      </c>
      <c r="V16" s="2">
        <v>2611.9191919191917</v>
      </c>
      <c r="W16" s="2">
        <v>541.16666666666663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8" t="s">
        <v>50</v>
      </c>
      <c r="C18" s="2"/>
      <c r="D18" s="2"/>
      <c r="E18" s="2"/>
      <c r="F18" s="2"/>
      <c r="G18" s="2"/>
      <c r="H18" s="2"/>
      <c r="I18" s="2"/>
      <c r="J18" s="2"/>
      <c r="K18" s="2"/>
      <c r="L18" s="2"/>
      <c r="M18" s="2"/>
      <c r="N18" s="2"/>
      <c r="O18" s="2"/>
      <c r="P18" s="2"/>
      <c r="Q18" s="2"/>
      <c r="R18" s="2"/>
      <c r="S18" s="2"/>
      <c r="T18" s="2"/>
      <c r="U18" s="2"/>
      <c r="V18" s="2"/>
      <c r="W18" s="2"/>
    </row>
    <row r="19" spans="1:23" x14ac:dyDescent="0.25">
      <c r="A19" s="8" t="s">
        <v>51</v>
      </c>
      <c r="C19" s="2"/>
      <c r="D19" s="2"/>
      <c r="E19" s="2"/>
      <c r="F19" s="2"/>
      <c r="G19" s="2"/>
      <c r="H19" s="2"/>
      <c r="I19" s="2"/>
      <c r="J19" s="2"/>
      <c r="K19" s="2"/>
      <c r="L19" s="2"/>
      <c r="M19" s="2"/>
      <c r="N19" s="2"/>
      <c r="O19" s="2"/>
      <c r="P19" s="2"/>
      <c r="Q19" s="2"/>
      <c r="R19" s="2"/>
      <c r="S19" s="2"/>
      <c r="T19" s="2"/>
      <c r="U19" s="2"/>
      <c r="V19" s="2"/>
      <c r="W19" s="2"/>
    </row>
    <row r="20" spans="1:23" x14ac:dyDescent="0.25">
      <c r="A20" s="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7">
        <v>43563</v>
      </c>
      <c r="B4" s="7">
        <v>43565</v>
      </c>
      <c r="C4" s="2">
        <v>39220</v>
      </c>
      <c r="D4" s="2">
        <v>49731</v>
      </c>
      <c r="E4" s="2">
        <v>3047.9144385026739</v>
      </c>
      <c r="F4" s="2">
        <v>3250</v>
      </c>
      <c r="G4" s="2">
        <v>3250</v>
      </c>
      <c r="H4" s="2">
        <v>10511</v>
      </c>
      <c r="I4" s="2">
        <v>1200</v>
      </c>
      <c r="J4" s="2">
        <v>4120.320855614973</v>
      </c>
      <c r="K4" s="2">
        <v>181.81818181818181</v>
      </c>
      <c r="L4" s="2">
        <v>0</v>
      </c>
      <c r="M4" s="2">
        <v>0</v>
      </c>
      <c r="N4" s="2">
        <v>0</v>
      </c>
      <c r="O4" s="2">
        <v>-913</v>
      </c>
      <c r="P4" s="2">
        <v>-467.91443850267387</v>
      </c>
      <c r="Q4" s="2">
        <v>3939.4064171122991</v>
      </c>
      <c r="R4" s="2">
        <v>6571.5935828877009</v>
      </c>
      <c r="S4" s="2">
        <v>2694</v>
      </c>
      <c r="T4" s="2">
        <v>7817</v>
      </c>
      <c r="U4" s="2">
        <v>34810</v>
      </c>
      <c r="V4" s="2">
        <v>2027.2727272727273</v>
      </c>
      <c r="W4" s="2">
        <v>400</v>
      </c>
    </row>
    <row r="5" spans="1:23" x14ac:dyDescent="0.25">
      <c r="A5" s="7">
        <v>43563</v>
      </c>
      <c r="B5" s="7">
        <v>43566</v>
      </c>
      <c r="C5" s="2">
        <v>39640</v>
      </c>
      <c r="D5" s="2">
        <v>48482</v>
      </c>
      <c r="E5" s="2">
        <v>3047.9144385026739</v>
      </c>
      <c r="F5" s="2">
        <v>3250</v>
      </c>
      <c r="G5" s="2">
        <v>3250</v>
      </c>
      <c r="H5" s="2">
        <v>8842</v>
      </c>
      <c r="I5" s="2">
        <v>1200</v>
      </c>
      <c r="J5" s="2">
        <v>4109.0909090909081</v>
      </c>
      <c r="K5" s="2">
        <v>181.81818181818181</v>
      </c>
      <c r="L5" s="2">
        <v>0</v>
      </c>
      <c r="M5" s="2">
        <v>0</v>
      </c>
      <c r="N5" s="2">
        <v>0</v>
      </c>
      <c r="O5" s="2">
        <v>-913</v>
      </c>
      <c r="P5" s="2">
        <v>-467.91443850267387</v>
      </c>
      <c r="Q5" s="2">
        <v>3928.1764705882342</v>
      </c>
      <c r="R5" s="2">
        <v>4913.8235294117658</v>
      </c>
      <c r="S5" s="2">
        <v>1408</v>
      </c>
      <c r="T5" s="2">
        <v>7434</v>
      </c>
      <c r="U5" s="2">
        <v>25630</v>
      </c>
      <c r="V5" s="2">
        <v>2488.7676767676767</v>
      </c>
      <c r="W5" s="2">
        <v>490.36666666666662</v>
      </c>
    </row>
    <row r="6" spans="1:23" x14ac:dyDescent="0.25">
      <c r="A6" s="7">
        <v>43563</v>
      </c>
      <c r="B6" s="7">
        <v>43567</v>
      </c>
      <c r="C6" s="2">
        <v>36920</v>
      </c>
      <c r="D6" s="2">
        <v>54937</v>
      </c>
      <c r="E6" s="2">
        <v>3047.9144385026734</v>
      </c>
      <c r="F6" s="2">
        <v>3250</v>
      </c>
      <c r="G6" s="2">
        <v>3250</v>
      </c>
      <c r="H6" s="2">
        <v>18017</v>
      </c>
      <c r="I6" s="2">
        <v>1200</v>
      </c>
      <c r="J6" s="2">
        <v>4181.8181818181811</v>
      </c>
      <c r="K6" s="2">
        <v>181.81818181818181</v>
      </c>
      <c r="L6" s="2">
        <v>0</v>
      </c>
      <c r="M6" s="2">
        <v>929.54</v>
      </c>
      <c r="N6" s="2">
        <v>0</v>
      </c>
      <c r="O6" s="2">
        <v>-913</v>
      </c>
      <c r="P6" s="2">
        <v>-467.91443850267342</v>
      </c>
      <c r="Q6" s="2">
        <v>4930.4437433155072</v>
      </c>
      <c r="R6" s="2">
        <v>13086.556256684493</v>
      </c>
      <c r="S6" s="2">
        <v>6354.46</v>
      </c>
      <c r="T6" s="2">
        <v>11662.54</v>
      </c>
      <c r="U6" s="2">
        <v>25270</v>
      </c>
      <c r="V6" s="2">
        <v>2497.4949494949497</v>
      </c>
      <c r="W6" s="2">
        <v>493.9666666666667</v>
      </c>
    </row>
    <row r="7" spans="1:23" x14ac:dyDescent="0.25">
      <c r="A7" s="7">
        <v>43563</v>
      </c>
      <c r="B7" s="7">
        <v>43568</v>
      </c>
      <c r="C7" s="2">
        <v>33820</v>
      </c>
      <c r="D7" s="2">
        <v>54604</v>
      </c>
      <c r="E7" s="2">
        <v>3047.9144385026739</v>
      </c>
      <c r="F7" s="2">
        <v>3250</v>
      </c>
      <c r="G7" s="2">
        <v>3250</v>
      </c>
      <c r="H7" s="2">
        <v>20784</v>
      </c>
      <c r="I7" s="2">
        <v>1200</v>
      </c>
      <c r="J7" s="2">
        <v>4264.7058823529405</v>
      </c>
      <c r="K7" s="2">
        <v>181.81818181818181</v>
      </c>
      <c r="L7" s="2">
        <v>0</v>
      </c>
      <c r="M7" s="2">
        <v>2055.5699999999997</v>
      </c>
      <c r="N7" s="2">
        <v>0</v>
      </c>
      <c r="O7" s="2">
        <v>-913</v>
      </c>
      <c r="P7" s="2">
        <v>-467.9144385026741</v>
      </c>
      <c r="Q7" s="2">
        <v>6139.3614438502664</v>
      </c>
      <c r="R7" s="2">
        <v>14644.638556149734</v>
      </c>
      <c r="S7" s="2">
        <v>7042.43</v>
      </c>
      <c r="T7" s="2">
        <v>13741.57</v>
      </c>
      <c r="U7" s="2">
        <v>23080</v>
      </c>
      <c r="V7" s="2">
        <v>2550.5858585858587</v>
      </c>
      <c r="W7" s="2">
        <v>515.86666666666667</v>
      </c>
    </row>
    <row r="8" spans="1:23" x14ac:dyDescent="0.25">
      <c r="A8" s="7">
        <v>43563</v>
      </c>
      <c r="B8" s="7">
        <v>43569</v>
      </c>
      <c r="C8" s="2">
        <v>34310</v>
      </c>
      <c r="D8" s="2">
        <v>53924</v>
      </c>
      <c r="E8" s="2">
        <v>3047.9144385026734</v>
      </c>
      <c r="F8" s="2">
        <v>3250</v>
      </c>
      <c r="G8" s="2">
        <v>3250</v>
      </c>
      <c r="H8" s="2">
        <v>19614</v>
      </c>
      <c r="I8" s="2">
        <v>1200</v>
      </c>
      <c r="J8" s="2">
        <v>4251.6042780748658</v>
      </c>
      <c r="K8" s="2">
        <v>181.81818181818181</v>
      </c>
      <c r="L8" s="2">
        <v>0</v>
      </c>
      <c r="M8" s="2">
        <v>1543.75</v>
      </c>
      <c r="N8" s="2">
        <v>0</v>
      </c>
      <c r="O8" s="2">
        <v>-913</v>
      </c>
      <c r="P8" s="2">
        <v>-467.91443850267342</v>
      </c>
      <c r="Q8" s="2">
        <v>5614.4398395721928</v>
      </c>
      <c r="R8" s="2">
        <v>13999.560160427807</v>
      </c>
      <c r="S8" s="2">
        <v>6924.25</v>
      </c>
      <c r="T8" s="2">
        <v>12689.75</v>
      </c>
      <c r="U8" s="2">
        <v>21880</v>
      </c>
      <c r="V8" s="2">
        <v>2579.6767676767677</v>
      </c>
      <c r="W8" s="2">
        <v>527.86666666666667</v>
      </c>
    </row>
    <row r="9" spans="1:23" x14ac:dyDescent="0.25">
      <c r="A9" s="7">
        <v>43563</v>
      </c>
      <c r="B9" s="7">
        <v>43570</v>
      </c>
      <c r="C9" s="2">
        <v>38050</v>
      </c>
      <c r="D9" s="2">
        <v>51700</v>
      </c>
      <c r="E9" s="2">
        <v>3047.9144385026734</v>
      </c>
      <c r="F9" s="2">
        <v>3250</v>
      </c>
      <c r="G9" s="2">
        <v>3250</v>
      </c>
      <c r="H9" s="2">
        <v>13650</v>
      </c>
      <c r="I9" s="2">
        <v>1200</v>
      </c>
      <c r="J9" s="2">
        <v>4151.6042780748658</v>
      </c>
      <c r="K9" s="2">
        <v>181.81818181818181</v>
      </c>
      <c r="L9" s="2">
        <v>0</v>
      </c>
      <c r="M9" s="2">
        <v>0</v>
      </c>
      <c r="N9" s="2">
        <v>0</v>
      </c>
      <c r="O9" s="2">
        <v>-913</v>
      </c>
      <c r="P9" s="2">
        <v>-467.91443850267342</v>
      </c>
      <c r="Q9" s="2">
        <v>3970.6898395721923</v>
      </c>
      <c r="R9" s="2">
        <v>9679.3101604278072</v>
      </c>
      <c r="S9" s="2">
        <v>4296</v>
      </c>
      <c r="T9" s="2">
        <v>9354</v>
      </c>
      <c r="U9" s="2">
        <v>23180</v>
      </c>
      <c r="V9" s="2">
        <v>2548.1616161616162</v>
      </c>
      <c r="W9" s="2">
        <v>514.86666666666667</v>
      </c>
    </row>
    <row r="10" spans="1:23" x14ac:dyDescent="0.25">
      <c r="A10" s="7">
        <v>43563</v>
      </c>
      <c r="B10" s="7">
        <v>43571</v>
      </c>
      <c r="C10" s="2">
        <v>37730</v>
      </c>
      <c r="D10" s="2">
        <v>51676</v>
      </c>
      <c r="E10" s="2">
        <v>3047.9144385026739</v>
      </c>
      <c r="F10" s="2">
        <v>3250</v>
      </c>
      <c r="G10" s="2">
        <v>3250</v>
      </c>
      <c r="H10" s="2">
        <v>13946</v>
      </c>
      <c r="I10" s="2">
        <v>1200</v>
      </c>
      <c r="J10" s="2">
        <v>4160.1604278074865</v>
      </c>
      <c r="K10" s="2">
        <v>181.81818181818181</v>
      </c>
      <c r="L10" s="2">
        <v>0</v>
      </c>
      <c r="M10" s="2">
        <v>0</v>
      </c>
      <c r="N10" s="2">
        <v>0</v>
      </c>
      <c r="O10" s="2">
        <v>-913</v>
      </c>
      <c r="P10" s="2">
        <v>-467.91443850267387</v>
      </c>
      <c r="Q10" s="2">
        <v>3979.2459893048126</v>
      </c>
      <c r="R10" s="2">
        <v>9966.7540106951874</v>
      </c>
      <c r="S10" s="2">
        <v>3250</v>
      </c>
      <c r="T10" s="2">
        <v>10696</v>
      </c>
      <c r="U10" s="2">
        <v>24280</v>
      </c>
      <c r="V10" s="2">
        <v>2521.4949494949497</v>
      </c>
      <c r="W10" s="2">
        <v>503.86666666666662</v>
      </c>
    </row>
    <row r="11" spans="1:23" x14ac:dyDescent="0.25">
      <c r="A11" s="7">
        <v>43563</v>
      </c>
      <c r="B11" s="7">
        <v>43572</v>
      </c>
      <c r="C11" s="2">
        <v>37220</v>
      </c>
      <c r="D11" s="2">
        <v>51306</v>
      </c>
      <c r="E11" s="2">
        <v>3047.9144385026739</v>
      </c>
      <c r="F11" s="2">
        <v>3250</v>
      </c>
      <c r="G11" s="2">
        <v>3250</v>
      </c>
      <c r="H11" s="2">
        <v>14086</v>
      </c>
      <c r="I11" s="2">
        <v>1200</v>
      </c>
      <c r="J11" s="2">
        <v>4173.7967914438505</v>
      </c>
      <c r="K11" s="2">
        <v>181.81818181818181</v>
      </c>
      <c r="L11" s="2">
        <v>0</v>
      </c>
      <c r="M11" s="2">
        <v>0</v>
      </c>
      <c r="N11" s="2">
        <v>0</v>
      </c>
      <c r="O11" s="2">
        <v>-913</v>
      </c>
      <c r="P11" s="2">
        <v>-467.9144385026741</v>
      </c>
      <c r="Q11" s="2">
        <v>3992.8823529411766</v>
      </c>
      <c r="R11" s="2">
        <v>10093.117647058823</v>
      </c>
      <c r="S11" s="2">
        <v>2760</v>
      </c>
      <c r="T11" s="2">
        <v>11326</v>
      </c>
      <c r="U11" s="2">
        <v>24110</v>
      </c>
      <c r="V11" s="2">
        <v>2525.6161616161617</v>
      </c>
      <c r="W11" s="2">
        <v>505.56666666666666</v>
      </c>
    </row>
    <row r="12" spans="1:23" x14ac:dyDescent="0.25">
      <c r="A12" s="7">
        <v>43563</v>
      </c>
      <c r="B12" s="7">
        <v>43573</v>
      </c>
      <c r="C12" s="2">
        <v>36570</v>
      </c>
      <c r="D12" s="2">
        <v>51230</v>
      </c>
      <c r="E12" s="2">
        <v>3047.9144385026734</v>
      </c>
      <c r="F12" s="2">
        <v>3250</v>
      </c>
      <c r="G12" s="2">
        <v>3250</v>
      </c>
      <c r="H12" s="2">
        <v>14660</v>
      </c>
      <c r="I12" s="2">
        <v>1200</v>
      </c>
      <c r="J12" s="2">
        <v>4191.1764705882342</v>
      </c>
      <c r="K12" s="2">
        <v>181.81818181818181</v>
      </c>
      <c r="L12" s="2">
        <v>0</v>
      </c>
      <c r="M12" s="2">
        <v>0</v>
      </c>
      <c r="N12" s="2">
        <v>0</v>
      </c>
      <c r="O12" s="2">
        <v>-913</v>
      </c>
      <c r="P12" s="2">
        <v>-467.91443850267342</v>
      </c>
      <c r="Q12" s="2">
        <v>4010.2620320855608</v>
      </c>
      <c r="R12" s="2">
        <v>10649.73796791444</v>
      </c>
      <c r="S12" s="2">
        <v>2685</v>
      </c>
      <c r="T12" s="2">
        <v>11975</v>
      </c>
      <c r="U12" s="2">
        <v>23950</v>
      </c>
      <c r="V12" s="2">
        <v>2529.4949494949497</v>
      </c>
      <c r="W12" s="2">
        <v>507.16666666666669</v>
      </c>
    </row>
    <row r="13" spans="1:23" x14ac:dyDescent="0.25">
      <c r="A13" s="7">
        <v>43563</v>
      </c>
      <c r="B13" s="7">
        <v>43574</v>
      </c>
      <c r="C13" s="2">
        <v>34090</v>
      </c>
      <c r="D13" s="2">
        <v>51299</v>
      </c>
      <c r="E13" s="2">
        <v>3047.9144385026734</v>
      </c>
      <c r="F13" s="2">
        <v>3250</v>
      </c>
      <c r="G13" s="2">
        <v>3250</v>
      </c>
      <c r="H13" s="2">
        <v>17209</v>
      </c>
      <c r="I13" s="2">
        <v>1200</v>
      </c>
      <c r="J13" s="2">
        <v>4257.4866310160414</v>
      </c>
      <c r="K13" s="2">
        <v>181.81818181818181</v>
      </c>
      <c r="L13" s="2">
        <v>0</v>
      </c>
      <c r="M13" s="2">
        <v>0</v>
      </c>
      <c r="N13" s="2">
        <v>0</v>
      </c>
      <c r="O13" s="2">
        <v>-913</v>
      </c>
      <c r="P13" s="2">
        <v>-467.91443850267342</v>
      </c>
      <c r="Q13" s="2">
        <v>4076.572192513368</v>
      </c>
      <c r="R13" s="2">
        <v>13132.427807486632</v>
      </c>
      <c r="S13" s="2">
        <v>2766</v>
      </c>
      <c r="T13" s="2">
        <v>14443</v>
      </c>
      <c r="U13" s="2">
        <v>23720</v>
      </c>
      <c r="V13" s="2">
        <v>2535.0707070707067</v>
      </c>
      <c r="W13" s="2">
        <v>509.4666666666667</v>
      </c>
    </row>
    <row r="14" spans="1:23" x14ac:dyDescent="0.25">
      <c r="A14" s="7">
        <v>43563</v>
      </c>
      <c r="B14" s="7">
        <v>43575</v>
      </c>
      <c r="C14" s="2">
        <v>31850</v>
      </c>
      <c r="D14" s="2">
        <v>50422</v>
      </c>
      <c r="E14" s="2">
        <v>3047.9144385026739</v>
      </c>
      <c r="F14" s="2">
        <v>3250</v>
      </c>
      <c r="G14" s="2">
        <v>3250</v>
      </c>
      <c r="H14" s="2">
        <v>18572</v>
      </c>
      <c r="I14" s="2">
        <v>1200</v>
      </c>
      <c r="J14" s="2">
        <v>4317.3796791443847</v>
      </c>
      <c r="K14" s="2">
        <v>181.81818181818181</v>
      </c>
      <c r="L14" s="2">
        <v>0</v>
      </c>
      <c r="M14" s="2">
        <v>0</v>
      </c>
      <c r="N14" s="2">
        <v>0</v>
      </c>
      <c r="O14" s="2">
        <v>-913</v>
      </c>
      <c r="P14" s="2">
        <v>-467.91443850267387</v>
      </c>
      <c r="Q14" s="2">
        <v>4136.4652406417108</v>
      </c>
      <c r="R14" s="2">
        <v>14435.534759358288</v>
      </c>
      <c r="S14" s="2">
        <v>2624</v>
      </c>
      <c r="T14" s="2">
        <v>15948</v>
      </c>
      <c r="U14" s="2">
        <v>22510</v>
      </c>
      <c r="V14" s="2">
        <v>2564.4040404040406</v>
      </c>
      <c r="W14" s="2">
        <v>521.56666666666672</v>
      </c>
    </row>
    <row r="15" spans="1:23" x14ac:dyDescent="0.25">
      <c r="A15" s="7">
        <v>43563</v>
      </c>
      <c r="B15" s="7">
        <v>43576</v>
      </c>
      <c r="C15" s="2">
        <v>31480</v>
      </c>
      <c r="D15" s="2">
        <v>50314</v>
      </c>
      <c r="E15" s="2">
        <v>3047.9144385026734</v>
      </c>
      <c r="F15" s="2">
        <v>3250</v>
      </c>
      <c r="G15" s="2">
        <v>3250</v>
      </c>
      <c r="H15" s="2">
        <v>18834</v>
      </c>
      <c r="I15" s="2">
        <v>1200</v>
      </c>
      <c r="J15" s="2">
        <v>4327.272727272727</v>
      </c>
      <c r="K15" s="2">
        <v>181.81818181818181</v>
      </c>
      <c r="L15" s="2">
        <v>0</v>
      </c>
      <c r="M15" s="2">
        <v>0</v>
      </c>
      <c r="N15" s="2">
        <v>0</v>
      </c>
      <c r="O15" s="2">
        <v>-913</v>
      </c>
      <c r="P15" s="2">
        <v>-467.91443850267342</v>
      </c>
      <c r="Q15" s="2">
        <v>4146.3582887700541</v>
      </c>
      <c r="R15" s="2">
        <v>14687.641711229946</v>
      </c>
      <c r="S15" s="2">
        <v>2525</v>
      </c>
      <c r="T15" s="2">
        <v>16309</v>
      </c>
      <c r="U15" s="2">
        <v>21530</v>
      </c>
      <c r="V15" s="2">
        <v>2588.1616161616162</v>
      </c>
      <c r="W15" s="2">
        <v>531.36666666666667</v>
      </c>
    </row>
    <row r="16" spans="1:23" x14ac:dyDescent="0.25">
      <c r="A16" s="7">
        <v>43563</v>
      </c>
      <c r="B16" s="7">
        <v>43577</v>
      </c>
      <c r="C16" s="2">
        <v>33380</v>
      </c>
      <c r="D16" s="2">
        <v>51939</v>
      </c>
      <c r="E16" s="2">
        <v>3047.9144385026734</v>
      </c>
      <c r="F16" s="2">
        <v>3250</v>
      </c>
      <c r="G16" s="2">
        <v>3250</v>
      </c>
      <c r="H16" s="2">
        <v>18559</v>
      </c>
      <c r="I16" s="2">
        <v>1200</v>
      </c>
      <c r="J16" s="2">
        <v>4276.4705882352937</v>
      </c>
      <c r="K16" s="2">
        <v>181.81818181818181</v>
      </c>
      <c r="L16" s="2">
        <v>0</v>
      </c>
      <c r="M16" s="2">
        <v>0</v>
      </c>
      <c r="N16" s="2">
        <v>0</v>
      </c>
      <c r="O16" s="2">
        <v>-913</v>
      </c>
      <c r="P16" s="2">
        <v>-467.91443850267342</v>
      </c>
      <c r="Q16" s="2">
        <v>4095.5561497326203</v>
      </c>
      <c r="R16" s="2">
        <v>14463.44385026738</v>
      </c>
      <c r="S16" s="2">
        <v>4141</v>
      </c>
      <c r="T16" s="2">
        <v>14418</v>
      </c>
      <c r="U16" s="2">
        <v>20990</v>
      </c>
      <c r="V16" s="2">
        <v>2601.2525252525256</v>
      </c>
      <c r="W16" s="2">
        <v>536.76666666666677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7" t="s">
        <v>50</v>
      </c>
      <c r="C18" s="2"/>
      <c r="D18" s="2"/>
      <c r="E18" s="2"/>
      <c r="F18" s="2"/>
      <c r="G18" s="2"/>
      <c r="H18" s="2"/>
      <c r="I18" s="2"/>
      <c r="J18" s="2"/>
      <c r="K18" s="2"/>
      <c r="L18" s="2"/>
      <c r="M18" s="2"/>
      <c r="N18" s="2"/>
      <c r="O18" s="2"/>
      <c r="P18" s="2"/>
      <c r="Q18" s="2"/>
      <c r="R18" s="2"/>
      <c r="S18" s="2"/>
      <c r="T18" s="2"/>
      <c r="U18" s="2"/>
      <c r="V18" s="2"/>
      <c r="W18" s="2"/>
    </row>
    <row r="19" spans="1:23" x14ac:dyDescent="0.25">
      <c r="A19" s="7" t="s">
        <v>51</v>
      </c>
      <c r="C19" s="2"/>
      <c r="D19" s="2"/>
      <c r="E19" s="2"/>
      <c r="F19" s="2"/>
      <c r="G19" s="2"/>
      <c r="H19" s="2"/>
      <c r="I19" s="2"/>
      <c r="J19" s="2"/>
      <c r="K19" s="2"/>
      <c r="L19" s="2"/>
      <c r="M19" s="2"/>
      <c r="N19" s="2"/>
      <c r="O19" s="2"/>
      <c r="P19" s="2"/>
      <c r="Q19" s="2"/>
      <c r="R19" s="2"/>
      <c r="S19" s="2"/>
      <c r="T19" s="2"/>
      <c r="U19" s="2"/>
      <c r="V19" s="2"/>
      <c r="W19" s="2"/>
    </row>
    <row r="20" spans="1:23" x14ac:dyDescent="0.25">
      <c r="A20" s="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43560</v>
      </c>
      <c r="B4" s="6">
        <v>43562</v>
      </c>
      <c r="C4" s="2">
        <v>34130</v>
      </c>
      <c r="D4" s="2">
        <v>51814</v>
      </c>
      <c r="E4" s="2">
        <v>3047.9144385026734</v>
      </c>
      <c r="F4" s="2">
        <v>3250</v>
      </c>
      <c r="G4" s="2">
        <v>3250</v>
      </c>
      <c r="H4" s="2">
        <v>17684</v>
      </c>
      <c r="I4" s="2">
        <v>1200</v>
      </c>
      <c r="J4" s="2">
        <v>4256.4171122994649</v>
      </c>
      <c r="K4" s="2">
        <v>181.81818181818181</v>
      </c>
      <c r="L4" s="2">
        <v>0</v>
      </c>
      <c r="M4" s="2">
        <v>205.89999999999964</v>
      </c>
      <c r="N4" s="2">
        <v>0</v>
      </c>
      <c r="O4" s="2">
        <v>-913</v>
      </c>
      <c r="P4" s="2">
        <v>-467.91443850267342</v>
      </c>
      <c r="Q4" s="2">
        <v>4281.4026737967906</v>
      </c>
      <c r="R4" s="2">
        <v>13402.597326203209</v>
      </c>
      <c r="S4" s="2">
        <v>4578.1000000000004</v>
      </c>
      <c r="T4" s="2">
        <v>13105.9</v>
      </c>
      <c r="U4" s="2">
        <v>26420</v>
      </c>
      <c r="V4" s="2">
        <v>2177.212121212121</v>
      </c>
      <c r="W4" s="2">
        <v>482.4666666666667</v>
      </c>
    </row>
    <row r="5" spans="1:23" x14ac:dyDescent="0.25">
      <c r="A5" s="6">
        <v>43560</v>
      </c>
      <c r="B5" s="6">
        <v>43563</v>
      </c>
      <c r="C5" s="2">
        <v>37730</v>
      </c>
      <c r="D5" s="2">
        <v>53020</v>
      </c>
      <c r="E5" s="2">
        <v>3047.9144385026739</v>
      </c>
      <c r="F5" s="2">
        <v>3250</v>
      </c>
      <c r="G5" s="2">
        <v>3250</v>
      </c>
      <c r="H5" s="2">
        <v>15290</v>
      </c>
      <c r="I5" s="2">
        <v>1200</v>
      </c>
      <c r="J5" s="2">
        <v>4160.1604278074865</v>
      </c>
      <c r="K5" s="2">
        <v>181.81818181818181</v>
      </c>
      <c r="L5" s="2">
        <v>0</v>
      </c>
      <c r="M5" s="2">
        <v>0</v>
      </c>
      <c r="N5" s="2">
        <v>0</v>
      </c>
      <c r="O5" s="2">
        <v>-913</v>
      </c>
      <c r="P5" s="2">
        <v>-467.91443850267387</v>
      </c>
      <c r="Q5" s="2">
        <v>3979.2459893048126</v>
      </c>
      <c r="R5" s="2">
        <v>11310.754010695187</v>
      </c>
      <c r="S5" s="2">
        <v>5983</v>
      </c>
      <c r="T5" s="2">
        <v>9307</v>
      </c>
      <c r="U5" s="2">
        <v>22600</v>
      </c>
      <c r="V5" s="2">
        <v>2562.2222222222217</v>
      </c>
      <c r="W5" s="2">
        <v>520.66666666666663</v>
      </c>
    </row>
    <row r="6" spans="1:23" x14ac:dyDescent="0.25">
      <c r="A6" s="6">
        <v>43560</v>
      </c>
      <c r="B6" s="6">
        <v>43564</v>
      </c>
      <c r="C6" s="2">
        <v>38090</v>
      </c>
      <c r="D6" s="2">
        <v>53571</v>
      </c>
      <c r="E6" s="2">
        <v>3047.9144385026739</v>
      </c>
      <c r="F6" s="2">
        <v>3250</v>
      </c>
      <c r="G6" s="2">
        <v>3250</v>
      </c>
      <c r="H6" s="2">
        <v>15481</v>
      </c>
      <c r="I6" s="2">
        <v>1200</v>
      </c>
      <c r="J6" s="2">
        <v>4150.5347593582883</v>
      </c>
      <c r="K6" s="2">
        <v>181.81818181818181</v>
      </c>
      <c r="L6" s="2">
        <v>0</v>
      </c>
      <c r="M6" s="2">
        <v>0</v>
      </c>
      <c r="N6" s="2">
        <v>0</v>
      </c>
      <c r="O6" s="2">
        <v>-913</v>
      </c>
      <c r="P6" s="2">
        <v>-467.91443850267387</v>
      </c>
      <c r="Q6" s="2">
        <v>3969.6203208556144</v>
      </c>
      <c r="R6" s="2">
        <v>11511.379679144386</v>
      </c>
      <c r="S6" s="2">
        <v>6670</v>
      </c>
      <c r="T6" s="2">
        <v>8811</v>
      </c>
      <c r="U6" s="2">
        <v>23290</v>
      </c>
      <c r="V6" s="2">
        <v>2545.4949494949497</v>
      </c>
      <c r="W6" s="2">
        <v>513.76666666666677</v>
      </c>
    </row>
    <row r="7" spans="1:23" x14ac:dyDescent="0.25">
      <c r="A7" s="6">
        <v>43560</v>
      </c>
      <c r="B7" s="6">
        <v>43565</v>
      </c>
      <c r="C7" s="2">
        <v>39350</v>
      </c>
      <c r="D7" s="2">
        <v>51386</v>
      </c>
      <c r="E7" s="2">
        <v>3047.9144385026739</v>
      </c>
      <c r="F7" s="2">
        <v>3250</v>
      </c>
      <c r="G7" s="2">
        <v>3250</v>
      </c>
      <c r="H7" s="2">
        <v>12036</v>
      </c>
      <c r="I7" s="2">
        <v>1200</v>
      </c>
      <c r="J7" s="2">
        <v>4116.8449197860955</v>
      </c>
      <c r="K7" s="2">
        <v>181.81818181818181</v>
      </c>
      <c r="L7" s="2">
        <v>0</v>
      </c>
      <c r="M7" s="2">
        <v>0</v>
      </c>
      <c r="N7" s="2">
        <v>0</v>
      </c>
      <c r="O7" s="2">
        <v>-913</v>
      </c>
      <c r="P7" s="2">
        <v>-467.91443850267365</v>
      </c>
      <c r="Q7" s="2">
        <v>3935.9304812834216</v>
      </c>
      <c r="R7" s="2">
        <v>8100.0695187165784</v>
      </c>
      <c r="S7" s="2">
        <v>4229</v>
      </c>
      <c r="T7" s="2">
        <v>7807</v>
      </c>
      <c r="U7" s="2">
        <v>24440</v>
      </c>
      <c r="V7" s="2">
        <v>2517.6161616161617</v>
      </c>
      <c r="W7" s="2">
        <v>502.26666666666671</v>
      </c>
    </row>
    <row r="8" spans="1:23" x14ac:dyDescent="0.25">
      <c r="A8" s="6">
        <v>43560</v>
      </c>
      <c r="B8" s="6">
        <v>43566</v>
      </c>
      <c r="C8" s="2">
        <v>39760</v>
      </c>
      <c r="D8" s="2">
        <v>50909</v>
      </c>
      <c r="E8" s="2">
        <v>3047.9144385026734</v>
      </c>
      <c r="F8" s="2">
        <v>3250</v>
      </c>
      <c r="G8" s="2">
        <v>3250</v>
      </c>
      <c r="H8" s="2">
        <v>11149</v>
      </c>
      <c r="I8" s="2">
        <v>1200</v>
      </c>
      <c r="J8" s="2">
        <v>4105.8823529411757</v>
      </c>
      <c r="K8" s="2">
        <v>181.81818181818181</v>
      </c>
      <c r="L8" s="2">
        <v>0</v>
      </c>
      <c r="M8" s="2">
        <v>0</v>
      </c>
      <c r="N8" s="2">
        <v>0</v>
      </c>
      <c r="O8" s="2">
        <v>-913</v>
      </c>
      <c r="P8" s="2">
        <v>-467.91443850267342</v>
      </c>
      <c r="Q8" s="2">
        <v>3924.9679144385022</v>
      </c>
      <c r="R8" s="2">
        <v>7224.0320855614973</v>
      </c>
      <c r="S8" s="2">
        <v>3757</v>
      </c>
      <c r="T8" s="2">
        <v>7392</v>
      </c>
      <c r="U8" s="2">
        <v>25520</v>
      </c>
      <c r="V8" s="2">
        <v>2491.4343434343436</v>
      </c>
      <c r="W8" s="2">
        <v>491.4666666666667</v>
      </c>
    </row>
    <row r="9" spans="1:23" x14ac:dyDescent="0.25">
      <c r="A9" s="6">
        <v>43560</v>
      </c>
      <c r="B9" s="6">
        <v>43567</v>
      </c>
      <c r="C9" s="2">
        <v>38010</v>
      </c>
      <c r="D9" s="2">
        <v>50498</v>
      </c>
      <c r="E9" s="2">
        <v>3047.9144385026734</v>
      </c>
      <c r="F9" s="2">
        <v>3250</v>
      </c>
      <c r="G9" s="2">
        <v>3250</v>
      </c>
      <c r="H9" s="2">
        <v>12488</v>
      </c>
      <c r="I9" s="2">
        <v>1200</v>
      </c>
      <c r="J9" s="2">
        <v>4152.6737967914432</v>
      </c>
      <c r="K9" s="2">
        <v>181.81818181818181</v>
      </c>
      <c r="L9" s="2">
        <v>0</v>
      </c>
      <c r="M9" s="2">
        <v>0</v>
      </c>
      <c r="N9" s="2">
        <v>0</v>
      </c>
      <c r="O9" s="2">
        <v>-913</v>
      </c>
      <c r="P9" s="2">
        <v>-467.91443850267342</v>
      </c>
      <c r="Q9" s="2">
        <v>3971.7593582887698</v>
      </c>
      <c r="R9" s="2">
        <v>8516.2406417112306</v>
      </c>
      <c r="S9" s="2">
        <v>3160</v>
      </c>
      <c r="T9" s="2">
        <v>9328</v>
      </c>
      <c r="U9" s="2">
        <v>25590</v>
      </c>
      <c r="V9" s="2">
        <v>2489.7373737373737</v>
      </c>
      <c r="W9" s="2">
        <v>490.76666666666671</v>
      </c>
    </row>
    <row r="10" spans="1:23" x14ac:dyDescent="0.25">
      <c r="A10" s="6">
        <v>43560</v>
      </c>
      <c r="B10" s="6">
        <v>43568</v>
      </c>
      <c r="C10" s="2">
        <v>35040</v>
      </c>
      <c r="D10" s="2">
        <v>49171</v>
      </c>
      <c r="E10" s="2">
        <v>3047.9144385026739</v>
      </c>
      <c r="F10" s="2">
        <v>3250</v>
      </c>
      <c r="G10" s="2">
        <v>3250</v>
      </c>
      <c r="H10" s="2">
        <v>14131</v>
      </c>
      <c r="I10" s="2">
        <v>1200</v>
      </c>
      <c r="J10" s="2">
        <v>4232.0855614973261</v>
      </c>
      <c r="K10" s="2">
        <v>181.81818181818181</v>
      </c>
      <c r="L10" s="2">
        <v>0</v>
      </c>
      <c r="M10" s="2">
        <v>0</v>
      </c>
      <c r="N10" s="2">
        <v>0</v>
      </c>
      <c r="O10" s="2">
        <v>-913</v>
      </c>
      <c r="P10" s="2">
        <v>-467.91443850267387</v>
      </c>
      <c r="Q10" s="2">
        <v>4051.1711229946523</v>
      </c>
      <c r="R10" s="2">
        <v>10079.828877005348</v>
      </c>
      <c r="S10" s="2">
        <v>3849</v>
      </c>
      <c r="T10" s="2">
        <v>10282</v>
      </c>
      <c r="U10" s="2">
        <v>24140</v>
      </c>
      <c r="V10" s="2">
        <v>2524.8888888888887</v>
      </c>
      <c r="W10" s="2">
        <v>505.26666666666671</v>
      </c>
    </row>
    <row r="11" spans="1:23" x14ac:dyDescent="0.25">
      <c r="A11" s="6">
        <v>43560</v>
      </c>
      <c r="B11" s="6">
        <v>43569</v>
      </c>
      <c r="C11" s="2">
        <v>35220</v>
      </c>
      <c r="D11" s="2">
        <v>49392</v>
      </c>
      <c r="E11" s="2">
        <v>3047.9144385026734</v>
      </c>
      <c r="F11" s="2">
        <v>3250</v>
      </c>
      <c r="G11" s="2">
        <v>3250</v>
      </c>
      <c r="H11" s="2">
        <v>14172</v>
      </c>
      <c r="I11" s="2">
        <v>1200</v>
      </c>
      <c r="J11" s="2">
        <v>4227.2727272727261</v>
      </c>
      <c r="K11" s="2">
        <v>181.81818181818181</v>
      </c>
      <c r="L11" s="2">
        <v>0</v>
      </c>
      <c r="M11" s="2">
        <v>0</v>
      </c>
      <c r="N11" s="2">
        <v>0</v>
      </c>
      <c r="O11" s="2">
        <v>-913</v>
      </c>
      <c r="P11" s="2">
        <v>-467.91443850267342</v>
      </c>
      <c r="Q11" s="2">
        <v>4046.3582887700527</v>
      </c>
      <c r="R11" s="2">
        <v>10125.641711229948</v>
      </c>
      <c r="S11" s="2">
        <v>4068</v>
      </c>
      <c r="T11" s="2">
        <v>10104</v>
      </c>
      <c r="U11" s="2">
        <v>22800</v>
      </c>
      <c r="V11" s="2">
        <v>2557.3737373737372</v>
      </c>
      <c r="W11" s="2">
        <v>518.66666666666663</v>
      </c>
    </row>
    <row r="12" spans="1:23" x14ac:dyDescent="0.25">
      <c r="A12" s="6">
        <v>43560</v>
      </c>
      <c r="B12" s="6">
        <v>43570</v>
      </c>
      <c r="C12" s="2">
        <v>38250</v>
      </c>
      <c r="D12" s="2">
        <v>51465</v>
      </c>
      <c r="E12" s="2">
        <v>3047.9144385026734</v>
      </c>
      <c r="F12" s="2">
        <v>3250</v>
      </c>
      <c r="G12" s="2">
        <v>3250</v>
      </c>
      <c r="H12" s="2">
        <v>13215</v>
      </c>
      <c r="I12" s="2">
        <v>1200</v>
      </c>
      <c r="J12" s="2">
        <v>4146.2566844919784</v>
      </c>
      <c r="K12" s="2">
        <v>181.81818181818181</v>
      </c>
      <c r="L12" s="2">
        <v>0</v>
      </c>
      <c r="M12" s="2">
        <v>0</v>
      </c>
      <c r="N12" s="2">
        <v>0</v>
      </c>
      <c r="O12" s="2">
        <v>-913</v>
      </c>
      <c r="P12" s="2">
        <v>-467.91443850267342</v>
      </c>
      <c r="Q12" s="2">
        <v>3965.342245989305</v>
      </c>
      <c r="R12" s="2">
        <v>9249.6577540106955</v>
      </c>
      <c r="S12" s="2">
        <v>4099</v>
      </c>
      <c r="T12" s="2">
        <v>9116</v>
      </c>
      <c r="U12" s="2">
        <v>23250</v>
      </c>
      <c r="V12" s="2">
        <v>2546.4646464646466</v>
      </c>
      <c r="W12" s="2">
        <v>514.16666666666663</v>
      </c>
    </row>
    <row r="13" spans="1:23" x14ac:dyDescent="0.25">
      <c r="A13" s="6">
        <v>43560</v>
      </c>
      <c r="B13" s="6">
        <v>43571</v>
      </c>
      <c r="C13" s="2">
        <v>37930</v>
      </c>
      <c r="D13" s="2">
        <v>51816</v>
      </c>
      <c r="E13" s="2">
        <v>3047.9144385026739</v>
      </c>
      <c r="F13" s="2">
        <v>3250</v>
      </c>
      <c r="G13" s="2">
        <v>3250</v>
      </c>
      <c r="H13" s="2">
        <v>13886</v>
      </c>
      <c r="I13" s="2">
        <v>1200</v>
      </c>
      <c r="J13" s="2">
        <v>4154.8128342245982</v>
      </c>
      <c r="K13" s="2">
        <v>181.81818181818181</v>
      </c>
      <c r="L13" s="2">
        <v>0</v>
      </c>
      <c r="M13" s="2">
        <v>0</v>
      </c>
      <c r="N13" s="2">
        <v>0</v>
      </c>
      <c r="O13" s="2">
        <v>-913</v>
      </c>
      <c r="P13" s="2">
        <v>-467.91443850267365</v>
      </c>
      <c r="Q13" s="2">
        <v>3973.8983957219243</v>
      </c>
      <c r="R13" s="2">
        <v>9912.1016042780757</v>
      </c>
      <c r="S13" s="2">
        <v>3440</v>
      </c>
      <c r="T13" s="2">
        <v>10446</v>
      </c>
      <c r="U13" s="2">
        <v>24100</v>
      </c>
      <c r="V13" s="2">
        <v>2525.8585858585857</v>
      </c>
      <c r="W13" s="2">
        <v>505.66666666666669</v>
      </c>
    </row>
    <row r="14" spans="1:23" x14ac:dyDescent="0.25">
      <c r="A14" s="6">
        <v>43560</v>
      </c>
      <c r="B14" s="6">
        <v>43572</v>
      </c>
      <c r="C14" s="2">
        <v>37220</v>
      </c>
      <c r="D14" s="2">
        <v>52048</v>
      </c>
      <c r="E14" s="2">
        <v>3047.9144385026739</v>
      </c>
      <c r="F14" s="2">
        <v>3250</v>
      </c>
      <c r="G14" s="2">
        <v>3250</v>
      </c>
      <c r="H14" s="2">
        <v>14828</v>
      </c>
      <c r="I14" s="2">
        <v>1200</v>
      </c>
      <c r="J14" s="2">
        <v>4173.7967914438505</v>
      </c>
      <c r="K14" s="2">
        <v>181.81818181818181</v>
      </c>
      <c r="L14" s="2">
        <v>0</v>
      </c>
      <c r="M14" s="2">
        <v>0</v>
      </c>
      <c r="N14" s="2">
        <v>0</v>
      </c>
      <c r="O14" s="2">
        <v>-913</v>
      </c>
      <c r="P14" s="2">
        <v>-467.9144385026741</v>
      </c>
      <c r="Q14" s="2">
        <v>3992.8823529411766</v>
      </c>
      <c r="R14" s="2">
        <v>10835.117647058823</v>
      </c>
      <c r="S14" s="2">
        <v>3551</v>
      </c>
      <c r="T14" s="2">
        <v>11277</v>
      </c>
      <c r="U14" s="2">
        <v>23890</v>
      </c>
      <c r="V14" s="2">
        <v>2530.9494949494947</v>
      </c>
      <c r="W14" s="2">
        <v>507.76666666666671</v>
      </c>
    </row>
    <row r="15" spans="1:23" x14ac:dyDescent="0.25">
      <c r="A15" s="6">
        <v>43560</v>
      </c>
      <c r="B15" s="6">
        <v>43573</v>
      </c>
      <c r="C15" s="2">
        <v>36080</v>
      </c>
      <c r="D15" s="2">
        <v>52297</v>
      </c>
      <c r="E15" s="2">
        <v>3047.9144385026739</v>
      </c>
      <c r="F15" s="2">
        <v>3250</v>
      </c>
      <c r="G15" s="2">
        <v>3250</v>
      </c>
      <c r="H15" s="2">
        <v>16217</v>
      </c>
      <c r="I15" s="2">
        <v>1200</v>
      </c>
      <c r="J15" s="2">
        <v>4204.2780748663099</v>
      </c>
      <c r="K15" s="2">
        <v>181.81818181818181</v>
      </c>
      <c r="L15" s="2">
        <v>0</v>
      </c>
      <c r="M15" s="2">
        <v>0</v>
      </c>
      <c r="N15" s="2">
        <v>0</v>
      </c>
      <c r="O15" s="2">
        <v>-913</v>
      </c>
      <c r="P15" s="2">
        <v>-467.91443850267365</v>
      </c>
      <c r="Q15" s="2">
        <v>4023.363636363636</v>
      </c>
      <c r="R15" s="2">
        <v>12193.636363636364</v>
      </c>
      <c r="S15" s="2">
        <v>3799</v>
      </c>
      <c r="T15" s="2">
        <v>12418</v>
      </c>
      <c r="U15" s="2">
        <v>23150</v>
      </c>
      <c r="V15" s="2">
        <v>2548.8888888888887</v>
      </c>
      <c r="W15" s="2">
        <v>515.16666666666663</v>
      </c>
    </row>
    <row r="16" spans="1:23" x14ac:dyDescent="0.25">
      <c r="A16" s="6">
        <v>43560</v>
      </c>
      <c r="B16" s="6">
        <v>43574</v>
      </c>
      <c r="C16" s="2">
        <v>33930</v>
      </c>
      <c r="D16" s="2">
        <v>52602</v>
      </c>
      <c r="E16" s="2">
        <v>3047.9144385026739</v>
      </c>
      <c r="F16" s="2">
        <v>3250</v>
      </c>
      <c r="G16" s="2">
        <v>3250</v>
      </c>
      <c r="H16" s="2">
        <v>18672</v>
      </c>
      <c r="I16" s="2">
        <v>1200</v>
      </c>
      <c r="J16" s="2">
        <v>4261.7647058823532</v>
      </c>
      <c r="K16" s="2">
        <v>181.81818181818181</v>
      </c>
      <c r="L16" s="2">
        <v>0</v>
      </c>
      <c r="M16" s="2">
        <v>0</v>
      </c>
      <c r="N16" s="2">
        <v>0</v>
      </c>
      <c r="O16" s="2">
        <v>-913</v>
      </c>
      <c r="P16" s="2">
        <v>-467.91443850267387</v>
      </c>
      <c r="Q16" s="2">
        <v>4080.8502673796793</v>
      </c>
      <c r="R16" s="2">
        <v>14591.149732620321</v>
      </c>
      <c r="S16" s="2">
        <v>4097</v>
      </c>
      <c r="T16" s="2">
        <v>14575</v>
      </c>
      <c r="U16" s="2">
        <v>23300</v>
      </c>
      <c r="V16" s="2">
        <v>2545.2525252525247</v>
      </c>
      <c r="W16" s="2">
        <v>513.66666666666663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43559</v>
      </c>
      <c r="B4" s="5">
        <v>43561</v>
      </c>
      <c r="C4" s="2">
        <v>33590</v>
      </c>
      <c r="D4" s="2">
        <v>51671</v>
      </c>
      <c r="E4" s="2">
        <v>3047.9144385026734</v>
      </c>
      <c r="F4" s="2">
        <v>3250</v>
      </c>
      <c r="G4" s="2">
        <v>3250</v>
      </c>
      <c r="H4" s="2">
        <v>18081</v>
      </c>
      <c r="I4" s="2">
        <v>1200</v>
      </c>
      <c r="J4" s="2">
        <v>4270.8556149732613</v>
      </c>
      <c r="K4" s="2">
        <v>181.81818181818181</v>
      </c>
      <c r="L4" s="2">
        <v>0</v>
      </c>
      <c r="M4" s="2">
        <v>801.67000000000007</v>
      </c>
      <c r="N4" s="2">
        <v>0</v>
      </c>
      <c r="O4" s="2">
        <v>-913</v>
      </c>
      <c r="P4" s="2">
        <v>-467.91443850267342</v>
      </c>
      <c r="Q4" s="2">
        <v>4891.6111764705875</v>
      </c>
      <c r="R4" s="2">
        <v>13189.388823529413</v>
      </c>
      <c r="S4" s="2">
        <v>3844.33</v>
      </c>
      <c r="T4" s="2">
        <v>14236.67</v>
      </c>
      <c r="U4" s="2">
        <v>30710</v>
      </c>
      <c r="V4" s="2">
        <v>2099.212121212121</v>
      </c>
      <c r="W4" s="2">
        <v>439.56666666666666</v>
      </c>
    </row>
    <row r="5" spans="1:23" x14ac:dyDescent="0.25">
      <c r="A5" s="5">
        <v>43559</v>
      </c>
      <c r="B5" s="5">
        <v>43562</v>
      </c>
      <c r="C5" s="2">
        <v>34470</v>
      </c>
      <c r="D5" s="2">
        <v>51476</v>
      </c>
      <c r="E5" s="2">
        <v>3047.9144385026734</v>
      </c>
      <c r="F5" s="2">
        <v>3250</v>
      </c>
      <c r="G5" s="2">
        <v>3250</v>
      </c>
      <c r="H5" s="2">
        <v>17006</v>
      </c>
      <c r="I5" s="2">
        <v>1200</v>
      </c>
      <c r="J5" s="2">
        <v>4247.3262032085549</v>
      </c>
      <c r="K5" s="2">
        <v>181.81818181818181</v>
      </c>
      <c r="L5" s="2">
        <v>0</v>
      </c>
      <c r="M5" s="2">
        <v>0</v>
      </c>
      <c r="N5" s="2">
        <v>0</v>
      </c>
      <c r="O5" s="2">
        <v>-913</v>
      </c>
      <c r="P5" s="2">
        <v>-467.91443850267342</v>
      </c>
      <c r="Q5" s="2">
        <v>4066.4117647058815</v>
      </c>
      <c r="R5" s="2">
        <v>12939.588235294119</v>
      </c>
      <c r="S5" s="2">
        <v>4623</v>
      </c>
      <c r="T5" s="2">
        <v>12383</v>
      </c>
      <c r="U5" s="2">
        <v>22040</v>
      </c>
      <c r="V5" s="2">
        <v>2575.7979797979797</v>
      </c>
      <c r="W5" s="2">
        <v>526.26666666666677</v>
      </c>
    </row>
    <row r="6" spans="1:23" x14ac:dyDescent="0.25">
      <c r="A6" s="5">
        <v>43559</v>
      </c>
      <c r="B6" s="5">
        <v>43563</v>
      </c>
      <c r="C6" s="2">
        <v>38430</v>
      </c>
      <c r="D6" s="2">
        <v>51008</v>
      </c>
      <c r="E6" s="2">
        <v>3047.9144385026734</v>
      </c>
      <c r="F6" s="2">
        <v>3250</v>
      </c>
      <c r="G6" s="2">
        <v>3250</v>
      </c>
      <c r="H6" s="2">
        <v>12578</v>
      </c>
      <c r="I6" s="2">
        <v>1200</v>
      </c>
      <c r="J6" s="2">
        <v>4141.4438502673793</v>
      </c>
      <c r="K6" s="2">
        <v>181.81818181818181</v>
      </c>
      <c r="L6" s="2">
        <v>0</v>
      </c>
      <c r="M6" s="2">
        <v>0</v>
      </c>
      <c r="N6" s="2">
        <v>0</v>
      </c>
      <c r="O6" s="2">
        <v>-913</v>
      </c>
      <c r="P6" s="2">
        <v>-467.91443850267342</v>
      </c>
      <c r="Q6" s="2">
        <v>3960.5294117647059</v>
      </c>
      <c r="R6" s="2">
        <v>8617.4705882352937</v>
      </c>
      <c r="S6" s="2">
        <v>4412</v>
      </c>
      <c r="T6" s="2">
        <v>8166</v>
      </c>
      <c r="U6" s="2">
        <v>23230</v>
      </c>
      <c r="V6" s="2">
        <v>2546.9494949494947</v>
      </c>
      <c r="W6" s="2">
        <v>514.36666666666667</v>
      </c>
    </row>
    <row r="7" spans="1:23" x14ac:dyDescent="0.25">
      <c r="A7" s="5">
        <v>43559</v>
      </c>
      <c r="B7" s="5">
        <v>43564</v>
      </c>
      <c r="C7" s="2">
        <v>38690</v>
      </c>
      <c r="D7" s="2">
        <v>51551</v>
      </c>
      <c r="E7" s="2">
        <v>3047.9144385026739</v>
      </c>
      <c r="F7" s="2">
        <v>3250</v>
      </c>
      <c r="G7" s="2">
        <v>3250</v>
      </c>
      <c r="H7" s="2">
        <v>12861</v>
      </c>
      <c r="I7" s="2">
        <v>1200</v>
      </c>
      <c r="J7" s="2">
        <v>4134.4919786096252</v>
      </c>
      <c r="K7" s="2">
        <v>181.81818181818181</v>
      </c>
      <c r="L7" s="2">
        <v>0</v>
      </c>
      <c r="M7" s="2">
        <v>0</v>
      </c>
      <c r="N7" s="2">
        <v>0</v>
      </c>
      <c r="O7" s="2">
        <v>-913</v>
      </c>
      <c r="P7" s="2">
        <v>-467.91443850267365</v>
      </c>
      <c r="Q7" s="2">
        <v>3953.5775401069513</v>
      </c>
      <c r="R7" s="2">
        <v>8907.4224598930487</v>
      </c>
      <c r="S7" s="2">
        <v>4896</v>
      </c>
      <c r="T7" s="2">
        <v>7965</v>
      </c>
      <c r="U7" s="2">
        <v>24310</v>
      </c>
      <c r="V7" s="2">
        <v>2520.7676767676767</v>
      </c>
      <c r="W7" s="2">
        <v>503.56666666666666</v>
      </c>
    </row>
    <row r="8" spans="1:23" x14ac:dyDescent="0.25">
      <c r="A8" s="5">
        <v>43559</v>
      </c>
      <c r="B8" s="5">
        <v>43565</v>
      </c>
      <c r="C8" s="2">
        <v>39200</v>
      </c>
      <c r="D8" s="2">
        <v>50910</v>
      </c>
      <c r="E8" s="2">
        <v>3047.9144385026734</v>
      </c>
      <c r="F8" s="2">
        <v>3250</v>
      </c>
      <c r="G8" s="2">
        <v>3250</v>
      </c>
      <c r="H8" s="2">
        <v>11710</v>
      </c>
      <c r="I8" s="2">
        <v>1200</v>
      </c>
      <c r="J8" s="2">
        <v>4120.8556149732613</v>
      </c>
      <c r="K8" s="2">
        <v>181.81818181818181</v>
      </c>
      <c r="L8" s="2">
        <v>0</v>
      </c>
      <c r="M8" s="2">
        <v>0</v>
      </c>
      <c r="N8" s="2">
        <v>0</v>
      </c>
      <c r="O8" s="2">
        <v>-913</v>
      </c>
      <c r="P8" s="2">
        <v>-467.91443850267342</v>
      </c>
      <c r="Q8" s="2">
        <v>3939.9411764705878</v>
      </c>
      <c r="R8" s="2">
        <v>7770.0588235294126</v>
      </c>
      <c r="S8" s="2">
        <v>3765</v>
      </c>
      <c r="T8" s="2">
        <v>7945</v>
      </c>
      <c r="U8" s="2">
        <v>24870</v>
      </c>
      <c r="V8" s="2">
        <v>2507.1919191919192</v>
      </c>
      <c r="W8" s="2">
        <v>497.9666666666667</v>
      </c>
    </row>
    <row r="9" spans="1:23" x14ac:dyDescent="0.25">
      <c r="A9" s="5">
        <v>43559</v>
      </c>
      <c r="B9" s="5">
        <v>43566</v>
      </c>
      <c r="C9" s="2">
        <v>39700</v>
      </c>
      <c r="D9" s="2">
        <v>49831</v>
      </c>
      <c r="E9" s="2">
        <v>3047.9144385026739</v>
      </c>
      <c r="F9" s="2">
        <v>3250</v>
      </c>
      <c r="G9" s="2">
        <v>3250</v>
      </c>
      <c r="H9" s="2">
        <v>10131</v>
      </c>
      <c r="I9" s="2">
        <v>1200</v>
      </c>
      <c r="J9" s="2">
        <v>4107.4866310160423</v>
      </c>
      <c r="K9" s="2">
        <v>181.81818181818181</v>
      </c>
      <c r="L9" s="2">
        <v>0</v>
      </c>
      <c r="M9" s="2">
        <v>0</v>
      </c>
      <c r="N9" s="2">
        <v>0</v>
      </c>
      <c r="O9" s="2">
        <v>-913</v>
      </c>
      <c r="P9" s="2">
        <v>-467.91443850267365</v>
      </c>
      <c r="Q9" s="2">
        <v>3926.5721925133685</v>
      </c>
      <c r="R9" s="2">
        <v>6204.4278074866315</v>
      </c>
      <c r="S9" s="2">
        <v>2708</v>
      </c>
      <c r="T9" s="2">
        <v>7423</v>
      </c>
      <c r="U9" s="2">
        <v>25370</v>
      </c>
      <c r="V9" s="2">
        <v>2495.0707070707067</v>
      </c>
      <c r="W9" s="2">
        <v>492.9666666666667</v>
      </c>
    </row>
    <row r="10" spans="1:23" x14ac:dyDescent="0.25">
      <c r="A10" s="5">
        <v>43559</v>
      </c>
      <c r="B10" s="5">
        <v>43567</v>
      </c>
      <c r="C10" s="2">
        <v>37370</v>
      </c>
      <c r="D10" s="2">
        <v>51509</v>
      </c>
      <c r="E10" s="2">
        <v>3047.9144385026739</v>
      </c>
      <c r="F10" s="2">
        <v>3250</v>
      </c>
      <c r="G10" s="2">
        <v>3250</v>
      </c>
      <c r="H10" s="2">
        <v>14139</v>
      </c>
      <c r="I10" s="2">
        <v>1200</v>
      </c>
      <c r="J10" s="2">
        <v>4169.7860962566847</v>
      </c>
      <c r="K10" s="2">
        <v>181.81818181818181</v>
      </c>
      <c r="L10" s="2">
        <v>0</v>
      </c>
      <c r="M10" s="2">
        <v>0</v>
      </c>
      <c r="N10" s="2">
        <v>0</v>
      </c>
      <c r="O10" s="2">
        <v>-913</v>
      </c>
      <c r="P10" s="2">
        <v>-467.9144385026741</v>
      </c>
      <c r="Q10" s="2">
        <v>3988.8716577540108</v>
      </c>
      <c r="R10" s="2">
        <v>10150.128342245989</v>
      </c>
      <c r="S10" s="2">
        <v>4188</v>
      </c>
      <c r="T10" s="2">
        <v>9951</v>
      </c>
      <c r="U10" s="2">
        <v>25140</v>
      </c>
      <c r="V10" s="2">
        <v>2500.6464646464647</v>
      </c>
      <c r="W10" s="2">
        <v>495.26666666666671</v>
      </c>
    </row>
    <row r="11" spans="1:23" x14ac:dyDescent="0.25">
      <c r="A11" s="5">
        <v>43559</v>
      </c>
      <c r="B11" s="5">
        <v>43568</v>
      </c>
      <c r="C11" s="2">
        <v>34440</v>
      </c>
      <c r="D11" s="2">
        <v>50862</v>
      </c>
      <c r="E11" s="2">
        <v>3047.9144385026739</v>
      </c>
      <c r="F11" s="2">
        <v>3250</v>
      </c>
      <c r="G11" s="2">
        <v>3250</v>
      </c>
      <c r="H11" s="2">
        <v>16422</v>
      </c>
      <c r="I11" s="2">
        <v>1200</v>
      </c>
      <c r="J11" s="2">
        <v>4248.1283422459892</v>
      </c>
      <c r="K11" s="2">
        <v>181.81818181818181</v>
      </c>
      <c r="L11" s="2">
        <v>0</v>
      </c>
      <c r="M11" s="2">
        <v>0</v>
      </c>
      <c r="N11" s="2">
        <v>0</v>
      </c>
      <c r="O11" s="2">
        <v>-913</v>
      </c>
      <c r="P11" s="2">
        <v>-467.91443850267365</v>
      </c>
      <c r="Q11" s="2">
        <v>4067.2139037433153</v>
      </c>
      <c r="R11" s="2">
        <v>12354.786096256685</v>
      </c>
      <c r="S11" s="2">
        <v>4348</v>
      </c>
      <c r="T11" s="2">
        <v>12074</v>
      </c>
      <c r="U11" s="2">
        <v>23480</v>
      </c>
      <c r="V11" s="2">
        <v>2540.8888888888887</v>
      </c>
      <c r="W11" s="2">
        <v>511.86666666666662</v>
      </c>
    </row>
    <row r="12" spans="1:23" x14ac:dyDescent="0.25">
      <c r="A12" s="5">
        <v>43559</v>
      </c>
      <c r="B12" s="5">
        <v>43569</v>
      </c>
      <c r="C12" s="2">
        <v>34860</v>
      </c>
      <c r="D12" s="2">
        <v>51058</v>
      </c>
      <c r="E12" s="2">
        <v>3047.9144385026739</v>
      </c>
      <c r="F12" s="2">
        <v>3250</v>
      </c>
      <c r="G12" s="2">
        <v>3250</v>
      </c>
      <c r="H12" s="2">
        <v>16198</v>
      </c>
      <c r="I12" s="2">
        <v>1200</v>
      </c>
      <c r="J12" s="2">
        <v>4236.8983957219243</v>
      </c>
      <c r="K12" s="2">
        <v>181.81818181818181</v>
      </c>
      <c r="L12" s="2">
        <v>0</v>
      </c>
      <c r="M12" s="2">
        <v>0</v>
      </c>
      <c r="N12" s="2">
        <v>0</v>
      </c>
      <c r="O12" s="2">
        <v>-913</v>
      </c>
      <c r="P12" s="2">
        <v>-467.91443850267387</v>
      </c>
      <c r="Q12" s="2">
        <v>4055.9839572192504</v>
      </c>
      <c r="R12" s="2">
        <v>12142.01604278075</v>
      </c>
      <c r="S12" s="2">
        <v>4477</v>
      </c>
      <c r="T12" s="2">
        <v>11721</v>
      </c>
      <c r="U12" s="2">
        <v>22240</v>
      </c>
      <c r="V12" s="2">
        <v>2570.9494949494951</v>
      </c>
      <c r="W12" s="2">
        <v>524.26666666666677</v>
      </c>
    </row>
    <row r="13" spans="1:23" x14ac:dyDescent="0.25">
      <c r="A13" s="5">
        <v>43559</v>
      </c>
      <c r="B13" s="5">
        <v>43570</v>
      </c>
      <c r="C13" s="2">
        <v>37950</v>
      </c>
      <c r="D13" s="2">
        <v>51648</v>
      </c>
      <c r="E13" s="2">
        <v>3047.9144385026739</v>
      </c>
      <c r="F13" s="2">
        <v>3250</v>
      </c>
      <c r="G13" s="2">
        <v>3250</v>
      </c>
      <c r="H13" s="2">
        <v>13698</v>
      </c>
      <c r="I13" s="2">
        <v>1200</v>
      </c>
      <c r="J13" s="2">
        <v>4154.2780748663099</v>
      </c>
      <c r="K13" s="2">
        <v>181.81818181818181</v>
      </c>
      <c r="L13" s="2">
        <v>0</v>
      </c>
      <c r="M13" s="2">
        <v>0</v>
      </c>
      <c r="N13" s="2">
        <v>0</v>
      </c>
      <c r="O13" s="2">
        <v>-913</v>
      </c>
      <c r="P13" s="2">
        <v>-467.91443850267365</v>
      </c>
      <c r="Q13" s="2">
        <v>3973.363636363636</v>
      </c>
      <c r="R13" s="2">
        <v>9724.636363636364</v>
      </c>
      <c r="S13" s="2">
        <v>4249</v>
      </c>
      <c r="T13" s="2">
        <v>9449</v>
      </c>
      <c r="U13" s="2">
        <v>22880</v>
      </c>
      <c r="V13" s="2">
        <v>2555.4343434343436</v>
      </c>
      <c r="W13" s="2">
        <v>517.86666666666667</v>
      </c>
    </row>
    <row r="14" spans="1:23" x14ac:dyDescent="0.25">
      <c r="A14" s="5">
        <v>43559</v>
      </c>
      <c r="B14" s="5">
        <v>43571</v>
      </c>
      <c r="C14" s="2">
        <v>37750</v>
      </c>
      <c r="D14" s="2">
        <v>51891</v>
      </c>
      <c r="E14" s="2">
        <v>3047.9144385026739</v>
      </c>
      <c r="F14" s="2">
        <v>3250</v>
      </c>
      <c r="G14" s="2">
        <v>3250</v>
      </c>
      <c r="H14" s="2">
        <v>14141</v>
      </c>
      <c r="I14" s="2">
        <v>1200</v>
      </c>
      <c r="J14" s="2">
        <v>4159.6256684491982</v>
      </c>
      <c r="K14" s="2">
        <v>181.81818181818181</v>
      </c>
      <c r="L14" s="2">
        <v>0</v>
      </c>
      <c r="M14" s="2">
        <v>0</v>
      </c>
      <c r="N14" s="2">
        <v>0</v>
      </c>
      <c r="O14" s="2">
        <v>-913</v>
      </c>
      <c r="P14" s="2">
        <v>-467.9144385026741</v>
      </c>
      <c r="Q14" s="2">
        <v>3978.7112299465243</v>
      </c>
      <c r="R14" s="2">
        <v>10162.288770053476</v>
      </c>
      <c r="S14" s="2">
        <v>3534</v>
      </c>
      <c r="T14" s="2">
        <v>10607</v>
      </c>
      <c r="U14" s="2">
        <v>23820</v>
      </c>
      <c r="V14" s="2">
        <v>2532.6464646464647</v>
      </c>
      <c r="W14" s="2">
        <v>508.4666666666667</v>
      </c>
    </row>
    <row r="15" spans="1:23" x14ac:dyDescent="0.25">
      <c r="A15" s="5">
        <v>43559</v>
      </c>
      <c r="B15" s="5">
        <v>43572</v>
      </c>
      <c r="C15" s="2">
        <v>37370</v>
      </c>
      <c r="D15" s="2">
        <v>52058</v>
      </c>
      <c r="E15" s="2">
        <v>3047.9144385026739</v>
      </c>
      <c r="F15" s="2">
        <v>3250</v>
      </c>
      <c r="G15" s="2">
        <v>3250</v>
      </c>
      <c r="H15" s="2">
        <v>14688</v>
      </c>
      <c r="I15" s="2">
        <v>1200</v>
      </c>
      <c r="J15" s="2">
        <v>4169.7860962566847</v>
      </c>
      <c r="K15" s="2">
        <v>181.81818181818181</v>
      </c>
      <c r="L15" s="2">
        <v>0</v>
      </c>
      <c r="M15" s="2">
        <v>0</v>
      </c>
      <c r="N15" s="2">
        <v>0</v>
      </c>
      <c r="O15" s="2">
        <v>-913</v>
      </c>
      <c r="P15" s="2">
        <v>-467.9144385026741</v>
      </c>
      <c r="Q15" s="2">
        <v>3988.8716577540108</v>
      </c>
      <c r="R15" s="2">
        <v>10699.128342245989</v>
      </c>
      <c r="S15" s="2">
        <v>3582</v>
      </c>
      <c r="T15" s="2">
        <v>11106</v>
      </c>
      <c r="U15" s="2">
        <v>23880</v>
      </c>
      <c r="V15" s="2">
        <v>2531.1919191919187</v>
      </c>
      <c r="W15" s="2">
        <v>507.86666666666662</v>
      </c>
    </row>
    <row r="16" spans="1:23" x14ac:dyDescent="0.25">
      <c r="A16" s="5">
        <v>43559</v>
      </c>
      <c r="B16" s="5">
        <v>43573</v>
      </c>
      <c r="C16" s="2">
        <v>36170</v>
      </c>
      <c r="D16" s="2">
        <v>52611</v>
      </c>
      <c r="E16" s="2">
        <v>3047.9144385026734</v>
      </c>
      <c r="F16" s="2">
        <v>3250</v>
      </c>
      <c r="G16" s="2">
        <v>3250</v>
      </c>
      <c r="H16" s="2">
        <v>16441</v>
      </c>
      <c r="I16" s="2">
        <v>1200</v>
      </c>
      <c r="J16" s="2">
        <v>4201.8716577540099</v>
      </c>
      <c r="K16" s="2">
        <v>181.81818181818181</v>
      </c>
      <c r="L16" s="2">
        <v>0</v>
      </c>
      <c r="M16" s="2">
        <v>0</v>
      </c>
      <c r="N16" s="2">
        <v>0</v>
      </c>
      <c r="O16" s="2">
        <v>-913</v>
      </c>
      <c r="P16" s="2">
        <v>-467.91443850267342</v>
      </c>
      <c r="Q16" s="2">
        <v>4020.9572192513365</v>
      </c>
      <c r="R16" s="2">
        <v>12420.042780748663</v>
      </c>
      <c r="S16" s="2">
        <v>4108</v>
      </c>
      <c r="T16" s="2">
        <v>12333</v>
      </c>
      <c r="U16" s="2">
        <v>23300</v>
      </c>
      <c r="V16" s="2">
        <v>2545.2525252525247</v>
      </c>
      <c r="W16" s="2">
        <v>513.66666666666663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43558</v>
      </c>
      <c r="B4" s="4">
        <v>43560</v>
      </c>
      <c r="C4" s="2">
        <v>37040</v>
      </c>
      <c r="D4" s="2">
        <v>51568</v>
      </c>
      <c r="E4" s="2">
        <v>3047.9144385026739</v>
      </c>
      <c r="F4" s="2">
        <v>3250</v>
      </c>
      <c r="G4" s="2">
        <v>3250</v>
      </c>
      <c r="H4" s="2">
        <v>14528</v>
      </c>
      <c r="I4" s="2">
        <v>1200</v>
      </c>
      <c r="J4" s="2">
        <v>4178.6096256684486</v>
      </c>
      <c r="K4" s="2">
        <v>181.81818181818181</v>
      </c>
      <c r="L4" s="2">
        <v>0</v>
      </c>
      <c r="M4" s="2">
        <v>0</v>
      </c>
      <c r="N4" s="2">
        <v>0</v>
      </c>
      <c r="O4" s="2">
        <v>-913</v>
      </c>
      <c r="P4" s="2">
        <v>-467.91443850267365</v>
      </c>
      <c r="Q4" s="2">
        <v>3997.6951871657748</v>
      </c>
      <c r="R4" s="2">
        <v>10530.304812834225</v>
      </c>
      <c r="S4" s="2">
        <v>4873</v>
      </c>
      <c r="T4" s="2">
        <v>9655</v>
      </c>
      <c r="U4" s="2">
        <v>36270</v>
      </c>
      <c r="V4" s="2">
        <v>2027.2727272727273</v>
      </c>
      <c r="W4" s="2">
        <v>400</v>
      </c>
    </row>
    <row r="5" spans="1:23" x14ac:dyDescent="0.25">
      <c r="A5" s="4">
        <v>43558</v>
      </c>
      <c r="B5" s="4">
        <v>43561</v>
      </c>
      <c r="C5" s="2">
        <v>35250</v>
      </c>
      <c r="D5" s="2">
        <v>51620</v>
      </c>
      <c r="E5" s="2">
        <v>3047.9144385026739</v>
      </c>
      <c r="F5" s="2">
        <v>3250</v>
      </c>
      <c r="G5" s="2">
        <v>3250</v>
      </c>
      <c r="H5" s="2">
        <v>16370</v>
      </c>
      <c r="I5" s="2">
        <v>1200</v>
      </c>
      <c r="J5" s="2">
        <v>4226.4705882352937</v>
      </c>
      <c r="K5" s="2">
        <v>181.81818181818181</v>
      </c>
      <c r="L5" s="2">
        <v>0</v>
      </c>
      <c r="M5" s="2">
        <v>0</v>
      </c>
      <c r="N5" s="2">
        <v>0</v>
      </c>
      <c r="O5" s="2">
        <v>-913</v>
      </c>
      <c r="P5" s="2">
        <v>-467.91443850267387</v>
      </c>
      <c r="Q5" s="2">
        <v>4045.5561497326198</v>
      </c>
      <c r="R5" s="2">
        <v>12324.44385026738</v>
      </c>
      <c r="S5" s="2">
        <v>4528</v>
      </c>
      <c r="T5" s="2">
        <v>11842</v>
      </c>
      <c r="U5" s="2">
        <v>25830</v>
      </c>
      <c r="V5" s="2">
        <v>2483.9191919191917</v>
      </c>
      <c r="W5" s="2">
        <v>488.36666666666662</v>
      </c>
    </row>
    <row r="6" spans="1:23" x14ac:dyDescent="0.25">
      <c r="A6" s="4">
        <v>43558</v>
      </c>
      <c r="B6" s="4">
        <v>43562</v>
      </c>
      <c r="C6" s="2">
        <v>35850</v>
      </c>
      <c r="D6" s="2">
        <v>51123</v>
      </c>
      <c r="E6" s="2">
        <v>3047.9144385026739</v>
      </c>
      <c r="F6" s="2">
        <v>3250</v>
      </c>
      <c r="G6" s="2">
        <v>3250</v>
      </c>
      <c r="H6" s="2">
        <v>15273</v>
      </c>
      <c r="I6" s="2">
        <v>1200</v>
      </c>
      <c r="J6" s="2">
        <v>4210.4278074866306</v>
      </c>
      <c r="K6" s="2">
        <v>181.81818181818181</v>
      </c>
      <c r="L6" s="2">
        <v>0</v>
      </c>
      <c r="M6" s="2">
        <v>0</v>
      </c>
      <c r="N6" s="2">
        <v>0</v>
      </c>
      <c r="O6" s="2">
        <v>-913</v>
      </c>
      <c r="P6" s="2">
        <v>-467.91443850267387</v>
      </c>
      <c r="Q6" s="2">
        <v>4029.5133689839568</v>
      </c>
      <c r="R6" s="2">
        <v>11243.486631016043</v>
      </c>
      <c r="S6" s="2">
        <v>4193</v>
      </c>
      <c r="T6" s="2">
        <v>11080</v>
      </c>
      <c r="U6" s="2">
        <v>24240</v>
      </c>
      <c r="V6" s="2">
        <v>2522.4646464646466</v>
      </c>
      <c r="W6" s="2">
        <v>504.26666666666671</v>
      </c>
    </row>
    <row r="7" spans="1:23" x14ac:dyDescent="0.25">
      <c r="A7" s="4">
        <v>43558</v>
      </c>
      <c r="B7" s="4">
        <v>43563</v>
      </c>
      <c r="C7" s="2">
        <v>39100</v>
      </c>
      <c r="D7" s="2">
        <v>51312</v>
      </c>
      <c r="E7" s="2">
        <v>3047.9144385026739</v>
      </c>
      <c r="F7" s="2">
        <v>3250</v>
      </c>
      <c r="G7" s="2">
        <v>3250</v>
      </c>
      <c r="H7" s="2">
        <v>12212</v>
      </c>
      <c r="I7" s="2">
        <v>1200</v>
      </c>
      <c r="J7" s="2">
        <v>4123.5294117647054</v>
      </c>
      <c r="K7" s="2">
        <v>181.81818181818181</v>
      </c>
      <c r="L7" s="2">
        <v>0</v>
      </c>
      <c r="M7" s="2">
        <v>0</v>
      </c>
      <c r="N7" s="2">
        <v>0</v>
      </c>
      <c r="O7" s="2">
        <v>-913</v>
      </c>
      <c r="P7" s="2">
        <v>-467.91443850267365</v>
      </c>
      <c r="Q7" s="2">
        <v>3942.6149732620315</v>
      </c>
      <c r="R7" s="2">
        <v>8269.3850267379676</v>
      </c>
      <c r="S7" s="2">
        <v>4610</v>
      </c>
      <c r="T7" s="2">
        <v>7602</v>
      </c>
      <c r="U7" s="2">
        <v>24930</v>
      </c>
      <c r="V7" s="2">
        <v>2505.7373737373737</v>
      </c>
      <c r="W7" s="2">
        <v>497.36666666666662</v>
      </c>
    </row>
    <row r="8" spans="1:23" x14ac:dyDescent="0.25">
      <c r="A8" s="4">
        <v>43558</v>
      </c>
      <c r="B8" s="4">
        <v>43564</v>
      </c>
      <c r="C8" s="2">
        <v>39420</v>
      </c>
      <c r="D8" s="2">
        <v>51086</v>
      </c>
      <c r="E8" s="2">
        <v>3047.9144385026739</v>
      </c>
      <c r="F8" s="2">
        <v>3250</v>
      </c>
      <c r="G8" s="2">
        <v>3250</v>
      </c>
      <c r="H8" s="2">
        <v>11666</v>
      </c>
      <c r="I8" s="2">
        <v>1200</v>
      </c>
      <c r="J8" s="2">
        <v>4114.9732620320847</v>
      </c>
      <c r="K8" s="2">
        <v>181.81818181818181</v>
      </c>
      <c r="L8" s="2">
        <v>0</v>
      </c>
      <c r="M8" s="2">
        <v>0</v>
      </c>
      <c r="N8" s="2">
        <v>0</v>
      </c>
      <c r="O8" s="2">
        <v>-913</v>
      </c>
      <c r="P8" s="2">
        <v>-467.91443850267365</v>
      </c>
      <c r="Q8" s="2">
        <v>3934.0588235294108</v>
      </c>
      <c r="R8" s="2">
        <v>7731.9411764705892</v>
      </c>
      <c r="S8" s="2">
        <v>4378</v>
      </c>
      <c r="T8" s="2">
        <v>7288</v>
      </c>
      <c r="U8" s="2">
        <v>26200</v>
      </c>
      <c r="V8" s="2">
        <v>2474.9494949494947</v>
      </c>
      <c r="W8" s="2">
        <v>484.66666666666669</v>
      </c>
    </row>
    <row r="9" spans="1:23" x14ac:dyDescent="0.25">
      <c r="A9" s="4">
        <v>43558</v>
      </c>
      <c r="B9" s="4">
        <v>43565</v>
      </c>
      <c r="C9" s="2">
        <v>39980</v>
      </c>
      <c r="D9" s="2">
        <v>49451</v>
      </c>
      <c r="E9" s="2">
        <v>3047.9144385026739</v>
      </c>
      <c r="F9" s="2">
        <v>3250</v>
      </c>
      <c r="G9" s="2">
        <v>3250</v>
      </c>
      <c r="H9" s="2">
        <v>9471</v>
      </c>
      <c r="I9" s="2">
        <v>1200</v>
      </c>
      <c r="J9" s="2">
        <v>4100</v>
      </c>
      <c r="K9" s="2">
        <v>181.81818181818181</v>
      </c>
      <c r="L9" s="2">
        <v>0</v>
      </c>
      <c r="M9" s="2">
        <v>0</v>
      </c>
      <c r="N9" s="2">
        <v>0</v>
      </c>
      <c r="O9" s="2">
        <v>-913</v>
      </c>
      <c r="P9" s="2">
        <v>-467.91443850267387</v>
      </c>
      <c r="Q9" s="2">
        <v>3919.0855614973261</v>
      </c>
      <c r="R9" s="2">
        <v>5551.9144385026739</v>
      </c>
      <c r="S9" s="2">
        <v>2264</v>
      </c>
      <c r="T9" s="2">
        <v>7207</v>
      </c>
      <c r="U9" s="2">
        <v>26740</v>
      </c>
      <c r="V9" s="2">
        <v>2461.8585858585857</v>
      </c>
      <c r="W9" s="2">
        <v>479.26666666666671</v>
      </c>
    </row>
    <row r="10" spans="1:23" x14ac:dyDescent="0.25">
      <c r="A10" s="4">
        <v>43558</v>
      </c>
      <c r="B10" s="4">
        <v>43566</v>
      </c>
      <c r="C10" s="2">
        <v>39980</v>
      </c>
      <c r="D10" s="2">
        <v>49431</v>
      </c>
      <c r="E10" s="2">
        <v>3047.9144385026739</v>
      </c>
      <c r="F10" s="2">
        <v>3250</v>
      </c>
      <c r="G10" s="2">
        <v>3250</v>
      </c>
      <c r="H10" s="2">
        <v>9451</v>
      </c>
      <c r="I10" s="2">
        <v>1200</v>
      </c>
      <c r="J10" s="2">
        <v>4100</v>
      </c>
      <c r="K10" s="2">
        <v>181.81818181818181</v>
      </c>
      <c r="L10" s="2">
        <v>0</v>
      </c>
      <c r="M10" s="2">
        <v>0</v>
      </c>
      <c r="N10" s="2">
        <v>0</v>
      </c>
      <c r="O10" s="2">
        <v>-913</v>
      </c>
      <c r="P10" s="2">
        <v>-467.91443850267387</v>
      </c>
      <c r="Q10" s="2">
        <v>3919.0855614973261</v>
      </c>
      <c r="R10" s="2">
        <v>5531.9144385026739</v>
      </c>
      <c r="S10" s="2">
        <v>2244</v>
      </c>
      <c r="T10" s="2">
        <v>7207</v>
      </c>
      <c r="U10" s="2">
        <v>27000</v>
      </c>
      <c r="V10" s="2">
        <v>2455.5555555555557</v>
      </c>
      <c r="W10" s="2">
        <v>476.66666666666669</v>
      </c>
    </row>
    <row r="11" spans="1:23" x14ac:dyDescent="0.25">
      <c r="A11" s="4">
        <v>43558</v>
      </c>
      <c r="B11" s="4">
        <v>43567</v>
      </c>
      <c r="C11" s="2">
        <v>37840</v>
      </c>
      <c r="D11" s="2">
        <v>49692</v>
      </c>
      <c r="E11" s="2">
        <v>3047.9144385026734</v>
      </c>
      <c r="F11" s="2">
        <v>3250</v>
      </c>
      <c r="G11" s="2">
        <v>3250</v>
      </c>
      <c r="H11" s="2">
        <v>11852</v>
      </c>
      <c r="I11" s="2">
        <v>1200</v>
      </c>
      <c r="J11" s="2">
        <v>4157.2192513368973</v>
      </c>
      <c r="K11" s="2">
        <v>181.81818181818181</v>
      </c>
      <c r="L11" s="2">
        <v>0</v>
      </c>
      <c r="M11" s="2">
        <v>0</v>
      </c>
      <c r="N11" s="2">
        <v>0</v>
      </c>
      <c r="O11" s="2">
        <v>-913</v>
      </c>
      <c r="P11" s="2">
        <v>-467.91443850267342</v>
      </c>
      <c r="Q11" s="2">
        <v>3976.3048128342239</v>
      </c>
      <c r="R11" s="2">
        <v>7875.6951871657766</v>
      </c>
      <c r="S11" s="2">
        <v>2787</v>
      </c>
      <c r="T11" s="2">
        <v>9065</v>
      </c>
      <c r="U11" s="2">
        <v>26620</v>
      </c>
      <c r="V11" s="2">
        <v>2464.7676767676767</v>
      </c>
      <c r="W11" s="2">
        <v>480.4666666666667</v>
      </c>
    </row>
    <row r="12" spans="1:23" x14ac:dyDescent="0.25">
      <c r="A12" s="4">
        <v>43558</v>
      </c>
      <c r="B12" s="4">
        <v>43568</v>
      </c>
      <c r="C12" s="2">
        <v>34840</v>
      </c>
      <c r="D12" s="2">
        <v>49493</v>
      </c>
      <c r="E12" s="2">
        <v>3047.9144385026734</v>
      </c>
      <c r="F12" s="2">
        <v>3250</v>
      </c>
      <c r="G12" s="2">
        <v>3250</v>
      </c>
      <c r="H12" s="2">
        <v>14653</v>
      </c>
      <c r="I12" s="2">
        <v>1200</v>
      </c>
      <c r="J12" s="2">
        <v>4237.4331550802126</v>
      </c>
      <c r="K12" s="2">
        <v>181.81818181818181</v>
      </c>
      <c r="L12" s="2">
        <v>0</v>
      </c>
      <c r="M12" s="2">
        <v>0</v>
      </c>
      <c r="N12" s="2">
        <v>0</v>
      </c>
      <c r="O12" s="2">
        <v>-913</v>
      </c>
      <c r="P12" s="2">
        <v>-467.91443850267342</v>
      </c>
      <c r="Q12" s="2">
        <v>4056.5187165775392</v>
      </c>
      <c r="R12" s="2">
        <v>10596.481283422461</v>
      </c>
      <c r="S12" s="2">
        <v>3394</v>
      </c>
      <c r="T12" s="2">
        <v>11259</v>
      </c>
      <c r="U12" s="2">
        <v>25030</v>
      </c>
      <c r="V12" s="2">
        <v>2503.3131313131312</v>
      </c>
      <c r="W12" s="2">
        <v>496.36666666666662</v>
      </c>
    </row>
    <row r="13" spans="1:23" x14ac:dyDescent="0.25">
      <c r="A13" s="4">
        <v>43558</v>
      </c>
      <c r="B13" s="4">
        <v>43569</v>
      </c>
      <c r="C13" s="2">
        <v>35220</v>
      </c>
      <c r="D13" s="2">
        <v>49840</v>
      </c>
      <c r="E13" s="2">
        <v>3047.9144385026734</v>
      </c>
      <c r="F13" s="2">
        <v>3250</v>
      </c>
      <c r="G13" s="2">
        <v>3250</v>
      </c>
      <c r="H13" s="2">
        <v>14620</v>
      </c>
      <c r="I13" s="2">
        <v>1200</v>
      </c>
      <c r="J13" s="2">
        <v>4227.2727272727261</v>
      </c>
      <c r="K13" s="2">
        <v>181.81818181818181</v>
      </c>
      <c r="L13" s="2">
        <v>0</v>
      </c>
      <c r="M13" s="2">
        <v>0</v>
      </c>
      <c r="N13" s="2">
        <v>0</v>
      </c>
      <c r="O13" s="2">
        <v>-913</v>
      </c>
      <c r="P13" s="2">
        <v>-467.91443850267342</v>
      </c>
      <c r="Q13" s="2">
        <v>4046.3582887700527</v>
      </c>
      <c r="R13" s="2">
        <v>10573.641711229948</v>
      </c>
      <c r="S13" s="2">
        <v>3688</v>
      </c>
      <c r="T13" s="2">
        <v>10932</v>
      </c>
      <c r="U13" s="2">
        <v>23610</v>
      </c>
      <c r="V13" s="2">
        <v>2537.7373737373737</v>
      </c>
      <c r="W13" s="2">
        <v>510.56666666666666</v>
      </c>
    </row>
    <row r="14" spans="1:23" x14ac:dyDescent="0.25">
      <c r="A14" s="4">
        <v>43558</v>
      </c>
      <c r="B14" s="4">
        <v>43570</v>
      </c>
      <c r="C14" s="2">
        <v>38250</v>
      </c>
      <c r="D14" s="2">
        <v>50754</v>
      </c>
      <c r="E14" s="2">
        <v>3047.9144385026734</v>
      </c>
      <c r="F14" s="2">
        <v>3250</v>
      </c>
      <c r="G14" s="2">
        <v>3250</v>
      </c>
      <c r="H14" s="2">
        <v>12504</v>
      </c>
      <c r="I14" s="2">
        <v>1200</v>
      </c>
      <c r="J14" s="2">
        <v>4146.2566844919784</v>
      </c>
      <c r="K14" s="2">
        <v>181.81818181818181</v>
      </c>
      <c r="L14" s="2">
        <v>0</v>
      </c>
      <c r="M14" s="2">
        <v>0</v>
      </c>
      <c r="N14" s="2">
        <v>0</v>
      </c>
      <c r="O14" s="2">
        <v>-913</v>
      </c>
      <c r="P14" s="2">
        <v>-467.91443850267342</v>
      </c>
      <c r="Q14" s="2">
        <v>3965.342245989305</v>
      </c>
      <c r="R14" s="2">
        <v>8538.6577540106955</v>
      </c>
      <c r="S14" s="2">
        <v>3768</v>
      </c>
      <c r="T14" s="2">
        <v>8736</v>
      </c>
      <c r="U14" s="2">
        <v>24300</v>
      </c>
      <c r="V14" s="2">
        <v>2521.0101010101007</v>
      </c>
      <c r="W14" s="2">
        <v>503.66666666666669</v>
      </c>
    </row>
    <row r="15" spans="1:23" x14ac:dyDescent="0.25">
      <c r="A15" s="4">
        <v>43558</v>
      </c>
      <c r="B15" s="4">
        <v>43571</v>
      </c>
      <c r="C15" s="2">
        <v>37930</v>
      </c>
      <c r="D15" s="2">
        <v>51711</v>
      </c>
      <c r="E15" s="2">
        <v>3047.9144385026739</v>
      </c>
      <c r="F15" s="2">
        <v>3250</v>
      </c>
      <c r="G15" s="2">
        <v>3250</v>
      </c>
      <c r="H15" s="2">
        <v>13781</v>
      </c>
      <c r="I15" s="2">
        <v>1200</v>
      </c>
      <c r="J15" s="2">
        <v>4154.8128342245982</v>
      </c>
      <c r="K15" s="2">
        <v>181.81818181818181</v>
      </c>
      <c r="L15" s="2">
        <v>0</v>
      </c>
      <c r="M15" s="2">
        <v>0</v>
      </c>
      <c r="N15" s="2">
        <v>0</v>
      </c>
      <c r="O15" s="2">
        <v>-913</v>
      </c>
      <c r="P15" s="2">
        <v>-467.91443850267365</v>
      </c>
      <c r="Q15" s="2">
        <v>3973.8983957219243</v>
      </c>
      <c r="R15" s="2">
        <v>9807.1016042780757</v>
      </c>
      <c r="S15" s="2">
        <v>3765</v>
      </c>
      <c r="T15" s="2">
        <v>10016</v>
      </c>
      <c r="U15" s="2">
        <v>25450</v>
      </c>
      <c r="V15" s="2">
        <v>2493.1313131313132</v>
      </c>
      <c r="W15" s="2">
        <v>492.16666666666669</v>
      </c>
    </row>
    <row r="16" spans="1:23" x14ac:dyDescent="0.25">
      <c r="A16" s="4">
        <v>43558</v>
      </c>
      <c r="B16" s="4">
        <v>43572</v>
      </c>
      <c r="C16" s="2">
        <v>37070</v>
      </c>
      <c r="D16" s="2">
        <v>52147</v>
      </c>
      <c r="E16" s="2">
        <v>3047.9144385026734</v>
      </c>
      <c r="F16" s="2">
        <v>3250</v>
      </c>
      <c r="G16" s="2">
        <v>3250</v>
      </c>
      <c r="H16" s="2">
        <v>15077</v>
      </c>
      <c r="I16" s="2">
        <v>1200</v>
      </c>
      <c r="J16" s="2">
        <v>4177.8074866310153</v>
      </c>
      <c r="K16" s="2">
        <v>181.81818181818181</v>
      </c>
      <c r="L16" s="2">
        <v>0</v>
      </c>
      <c r="M16" s="2">
        <v>0</v>
      </c>
      <c r="N16" s="2">
        <v>0</v>
      </c>
      <c r="O16" s="2">
        <v>-913</v>
      </c>
      <c r="P16" s="2">
        <v>-467.91443850267342</v>
      </c>
      <c r="Q16" s="2">
        <v>3996.8930481283419</v>
      </c>
      <c r="R16" s="2">
        <v>11080.106951871658</v>
      </c>
      <c r="S16" s="2">
        <v>4073</v>
      </c>
      <c r="T16" s="2">
        <v>11004</v>
      </c>
      <c r="U16" s="2">
        <v>24400</v>
      </c>
      <c r="V16" s="2">
        <v>2518.5858585858587</v>
      </c>
      <c r="W16" s="2">
        <v>502.66666666666669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43557</v>
      </c>
      <c r="B4" s="3">
        <v>43559</v>
      </c>
      <c r="C4" s="2">
        <v>40680</v>
      </c>
      <c r="D4" s="2">
        <v>53107</v>
      </c>
      <c r="E4" s="2">
        <v>3047.9144385026739</v>
      </c>
      <c r="F4" s="2">
        <v>3250</v>
      </c>
      <c r="G4" s="2">
        <v>3250</v>
      </c>
      <c r="H4" s="2">
        <v>12427</v>
      </c>
      <c r="I4" s="2">
        <v>1200</v>
      </c>
      <c r="J4" s="2">
        <v>4081.2834224598928</v>
      </c>
      <c r="K4" s="2">
        <v>181.81818181818181</v>
      </c>
      <c r="L4" s="2">
        <v>156</v>
      </c>
      <c r="M4" s="2">
        <v>596.19000000000051</v>
      </c>
      <c r="N4" s="2">
        <v>0</v>
      </c>
      <c r="O4" s="2">
        <v>-913</v>
      </c>
      <c r="P4" s="2">
        <v>-467.91443850267365</v>
      </c>
      <c r="Q4" s="2">
        <v>4652.5589839572194</v>
      </c>
      <c r="R4" s="2">
        <v>7774.4410160427806</v>
      </c>
      <c r="S4" s="2">
        <v>5358.8099999999995</v>
      </c>
      <c r="T4" s="2">
        <v>7068.1900000000005</v>
      </c>
      <c r="U4" s="2">
        <v>39020</v>
      </c>
      <c r="V4" s="2">
        <v>2027.2727272727273</v>
      </c>
      <c r="W4" s="2">
        <v>400</v>
      </c>
    </row>
    <row r="5" spans="1:23" x14ac:dyDescent="0.25">
      <c r="A5" s="3">
        <v>43557</v>
      </c>
      <c r="B5" s="3">
        <v>43560</v>
      </c>
      <c r="C5" s="2">
        <v>37980</v>
      </c>
      <c r="D5" s="2">
        <v>51829</v>
      </c>
      <c r="E5" s="2">
        <v>3047.9144385026739</v>
      </c>
      <c r="F5" s="2">
        <v>3250</v>
      </c>
      <c r="G5" s="2">
        <v>3250</v>
      </c>
      <c r="H5" s="2">
        <v>13849</v>
      </c>
      <c r="I5" s="2">
        <v>1200</v>
      </c>
      <c r="J5" s="2">
        <v>4153.4759358288775</v>
      </c>
      <c r="K5" s="2">
        <v>181.81818181818181</v>
      </c>
      <c r="L5" s="2">
        <v>0</v>
      </c>
      <c r="M5" s="2">
        <v>0</v>
      </c>
      <c r="N5" s="2">
        <v>0</v>
      </c>
      <c r="O5" s="2">
        <v>-913</v>
      </c>
      <c r="P5" s="2">
        <v>-467.9144385026741</v>
      </c>
      <c r="Q5" s="2">
        <v>3972.5614973262036</v>
      </c>
      <c r="R5" s="2">
        <v>9876.4385026737964</v>
      </c>
      <c r="S5" s="2">
        <v>3912</v>
      </c>
      <c r="T5" s="2">
        <v>9937</v>
      </c>
      <c r="U5" s="2">
        <v>26720</v>
      </c>
      <c r="V5" s="2">
        <v>2462.3434343434342</v>
      </c>
      <c r="W5" s="2">
        <v>479.4666666666667</v>
      </c>
    </row>
    <row r="6" spans="1:23" x14ac:dyDescent="0.25">
      <c r="A6" s="3">
        <v>43557</v>
      </c>
      <c r="B6" s="3">
        <v>43561</v>
      </c>
      <c r="C6" s="2">
        <v>34600</v>
      </c>
      <c r="D6" s="2">
        <v>52153</v>
      </c>
      <c r="E6" s="2">
        <v>3047.9144385026739</v>
      </c>
      <c r="F6" s="2">
        <v>3250</v>
      </c>
      <c r="G6" s="2">
        <v>3250</v>
      </c>
      <c r="H6" s="2">
        <v>17553</v>
      </c>
      <c r="I6" s="2">
        <v>1200</v>
      </c>
      <c r="J6" s="2">
        <v>4243.8502673796793</v>
      </c>
      <c r="K6" s="2">
        <v>181.81818181818181</v>
      </c>
      <c r="L6" s="2">
        <v>0</v>
      </c>
      <c r="M6" s="2">
        <v>0</v>
      </c>
      <c r="N6" s="2">
        <v>0</v>
      </c>
      <c r="O6" s="2">
        <v>-913</v>
      </c>
      <c r="P6" s="2">
        <v>-467.91443850267365</v>
      </c>
      <c r="Q6" s="2">
        <v>4062.9358288770054</v>
      </c>
      <c r="R6" s="2">
        <v>13490.064171122995</v>
      </c>
      <c r="S6" s="2">
        <v>4533</v>
      </c>
      <c r="T6" s="2">
        <v>13020</v>
      </c>
      <c r="U6" s="2">
        <v>24990</v>
      </c>
      <c r="V6" s="2">
        <v>2504.2828282828282</v>
      </c>
      <c r="W6" s="2">
        <v>496.76666666666671</v>
      </c>
    </row>
    <row r="7" spans="1:23" x14ac:dyDescent="0.25">
      <c r="A7" s="3">
        <v>43557</v>
      </c>
      <c r="B7" s="3">
        <v>43562</v>
      </c>
      <c r="C7" s="2">
        <v>35100</v>
      </c>
      <c r="D7" s="2">
        <v>51256</v>
      </c>
      <c r="E7" s="2">
        <v>3047.9144385026739</v>
      </c>
      <c r="F7" s="2">
        <v>3250</v>
      </c>
      <c r="G7" s="2">
        <v>3250</v>
      </c>
      <c r="H7" s="2">
        <v>16156</v>
      </c>
      <c r="I7" s="2">
        <v>1200</v>
      </c>
      <c r="J7" s="2">
        <v>4230.4812834224595</v>
      </c>
      <c r="K7" s="2">
        <v>181.81818181818181</v>
      </c>
      <c r="L7" s="2">
        <v>0</v>
      </c>
      <c r="M7" s="2">
        <v>0</v>
      </c>
      <c r="N7" s="2">
        <v>0</v>
      </c>
      <c r="O7" s="2">
        <v>-913</v>
      </c>
      <c r="P7" s="2">
        <v>-467.91443850267387</v>
      </c>
      <c r="Q7" s="2">
        <v>4049.5668449197856</v>
      </c>
      <c r="R7" s="2">
        <v>12106.433155080214</v>
      </c>
      <c r="S7" s="2">
        <v>3839</v>
      </c>
      <c r="T7" s="2">
        <v>12317</v>
      </c>
      <c r="U7" s="2">
        <v>23450</v>
      </c>
      <c r="V7" s="2">
        <v>2541.6161616161617</v>
      </c>
      <c r="W7" s="2">
        <v>512.16666666666663</v>
      </c>
    </row>
    <row r="8" spans="1:23" x14ac:dyDescent="0.25">
      <c r="A8" s="3">
        <v>43557</v>
      </c>
      <c r="B8" s="3">
        <v>43563</v>
      </c>
      <c r="C8" s="2">
        <v>38450</v>
      </c>
      <c r="D8" s="2">
        <v>51445</v>
      </c>
      <c r="E8" s="2">
        <v>3047.9144385026739</v>
      </c>
      <c r="F8" s="2">
        <v>3250</v>
      </c>
      <c r="G8" s="2">
        <v>3250</v>
      </c>
      <c r="H8" s="2">
        <v>12995</v>
      </c>
      <c r="I8" s="2">
        <v>1200</v>
      </c>
      <c r="J8" s="2">
        <v>4140.9090909090901</v>
      </c>
      <c r="K8" s="2">
        <v>181.81818181818181</v>
      </c>
      <c r="L8" s="2">
        <v>0</v>
      </c>
      <c r="M8" s="2">
        <v>0</v>
      </c>
      <c r="N8" s="2">
        <v>0</v>
      </c>
      <c r="O8" s="2">
        <v>-913</v>
      </c>
      <c r="P8" s="2">
        <v>-467.91443850267387</v>
      </c>
      <c r="Q8" s="2">
        <v>3959.9946524064162</v>
      </c>
      <c r="R8" s="2">
        <v>9035.0053475935838</v>
      </c>
      <c r="S8" s="2">
        <v>4781</v>
      </c>
      <c r="T8" s="2">
        <v>8214</v>
      </c>
      <c r="U8" s="2">
        <v>23630</v>
      </c>
      <c r="V8" s="2">
        <v>2537.2525252525247</v>
      </c>
      <c r="W8" s="2">
        <v>510.36666666666662</v>
      </c>
    </row>
    <row r="9" spans="1:23" x14ac:dyDescent="0.25">
      <c r="A9" s="3">
        <v>43557</v>
      </c>
      <c r="B9" s="3">
        <v>43564</v>
      </c>
      <c r="C9" s="2">
        <v>38890</v>
      </c>
      <c r="D9" s="2">
        <v>48864</v>
      </c>
      <c r="E9" s="2">
        <v>3047.9144385026739</v>
      </c>
      <c r="F9" s="2">
        <v>3250</v>
      </c>
      <c r="G9" s="2">
        <v>3250</v>
      </c>
      <c r="H9" s="2">
        <v>9974</v>
      </c>
      <c r="I9" s="2">
        <v>1200</v>
      </c>
      <c r="J9" s="2">
        <v>4129.1443850267369</v>
      </c>
      <c r="K9" s="2">
        <v>181.81818181818181</v>
      </c>
      <c r="L9" s="2">
        <v>0</v>
      </c>
      <c r="M9" s="2">
        <v>0</v>
      </c>
      <c r="N9" s="2">
        <v>0</v>
      </c>
      <c r="O9" s="2">
        <v>-913</v>
      </c>
      <c r="P9" s="2">
        <v>-467.91443850267365</v>
      </c>
      <c r="Q9" s="2">
        <v>3948.2299465240631</v>
      </c>
      <c r="R9" s="2">
        <v>6025.7700534759369</v>
      </c>
      <c r="S9" s="2">
        <v>2188</v>
      </c>
      <c r="T9" s="2">
        <v>7786</v>
      </c>
      <c r="U9" s="2">
        <v>25080</v>
      </c>
      <c r="V9" s="2">
        <v>2502.1010101010097</v>
      </c>
      <c r="W9" s="2">
        <v>495.86666666666662</v>
      </c>
    </row>
    <row r="10" spans="1:23" x14ac:dyDescent="0.25">
      <c r="A10" s="3">
        <v>43557</v>
      </c>
      <c r="B10" s="3">
        <v>43565</v>
      </c>
      <c r="C10" s="2">
        <v>38940</v>
      </c>
      <c r="D10" s="2">
        <v>49206</v>
      </c>
      <c r="E10" s="2">
        <v>3047.9144385026734</v>
      </c>
      <c r="F10" s="2">
        <v>3250</v>
      </c>
      <c r="G10" s="2">
        <v>3250</v>
      </c>
      <c r="H10" s="2">
        <v>10266</v>
      </c>
      <c r="I10" s="2">
        <v>1200</v>
      </c>
      <c r="J10" s="2">
        <v>4127.8074866310153</v>
      </c>
      <c r="K10" s="2">
        <v>181.81818181818181</v>
      </c>
      <c r="L10" s="2">
        <v>0</v>
      </c>
      <c r="M10" s="2">
        <v>0</v>
      </c>
      <c r="N10" s="2">
        <v>0</v>
      </c>
      <c r="O10" s="2">
        <v>-913</v>
      </c>
      <c r="P10" s="2">
        <v>-467.91443850267342</v>
      </c>
      <c r="Q10" s="2">
        <v>3946.8930481283419</v>
      </c>
      <c r="R10" s="2">
        <v>6319.1069518716577</v>
      </c>
      <c r="S10" s="2">
        <v>2018</v>
      </c>
      <c r="T10" s="2">
        <v>8248</v>
      </c>
      <c r="U10" s="2">
        <v>25280</v>
      </c>
      <c r="V10" s="2">
        <v>2497.2525252525247</v>
      </c>
      <c r="W10" s="2">
        <v>493.86666666666662</v>
      </c>
    </row>
    <row r="11" spans="1:23" x14ac:dyDescent="0.25">
      <c r="A11" s="3">
        <v>43557</v>
      </c>
      <c r="B11" s="3">
        <v>43566</v>
      </c>
      <c r="C11" s="2">
        <v>38680</v>
      </c>
      <c r="D11" s="2">
        <v>49117</v>
      </c>
      <c r="E11" s="2">
        <v>3047.9144385026739</v>
      </c>
      <c r="F11" s="2">
        <v>3250</v>
      </c>
      <c r="G11" s="2">
        <v>3250</v>
      </c>
      <c r="H11" s="2">
        <v>10437</v>
      </c>
      <c r="I11" s="2">
        <v>1200</v>
      </c>
      <c r="J11" s="2">
        <v>4134.7593582887694</v>
      </c>
      <c r="K11" s="2">
        <v>181.81818181818181</v>
      </c>
      <c r="L11" s="2">
        <v>0</v>
      </c>
      <c r="M11" s="2">
        <v>0</v>
      </c>
      <c r="N11" s="2">
        <v>0</v>
      </c>
      <c r="O11" s="2">
        <v>-913</v>
      </c>
      <c r="P11" s="2">
        <v>-467.91443850267365</v>
      </c>
      <c r="Q11" s="2">
        <v>3953.8449197860955</v>
      </c>
      <c r="R11" s="2">
        <v>6483.1550802139045</v>
      </c>
      <c r="S11" s="2">
        <v>1929</v>
      </c>
      <c r="T11" s="2">
        <v>8508</v>
      </c>
      <c r="U11" s="2">
        <v>25420</v>
      </c>
      <c r="V11" s="2">
        <v>2493.8585858585857</v>
      </c>
      <c r="W11" s="2">
        <v>492.4666666666667</v>
      </c>
    </row>
    <row r="12" spans="1:23" x14ac:dyDescent="0.25">
      <c r="A12" s="3">
        <v>43557</v>
      </c>
      <c r="B12" s="3">
        <v>43567</v>
      </c>
      <c r="C12" s="2">
        <v>37430</v>
      </c>
      <c r="D12" s="2">
        <v>48964</v>
      </c>
      <c r="E12" s="2">
        <v>3047.9144385026739</v>
      </c>
      <c r="F12" s="2">
        <v>3250</v>
      </c>
      <c r="G12" s="2">
        <v>3250</v>
      </c>
      <c r="H12" s="2">
        <v>11534</v>
      </c>
      <c r="I12" s="2">
        <v>1200</v>
      </c>
      <c r="J12" s="2">
        <v>4168.181818181818</v>
      </c>
      <c r="K12" s="2">
        <v>181.81818181818181</v>
      </c>
      <c r="L12" s="2">
        <v>0</v>
      </c>
      <c r="M12" s="2">
        <v>0</v>
      </c>
      <c r="N12" s="2">
        <v>0</v>
      </c>
      <c r="O12" s="2">
        <v>-913</v>
      </c>
      <c r="P12" s="2">
        <v>-467.91443850267365</v>
      </c>
      <c r="Q12" s="2">
        <v>3987.2673796791441</v>
      </c>
      <c r="R12" s="2">
        <v>7546.7326203208559</v>
      </c>
      <c r="S12" s="2">
        <v>2058</v>
      </c>
      <c r="T12" s="2">
        <v>9476</v>
      </c>
      <c r="U12" s="2">
        <v>24990</v>
      </c>
      <c r="V12" s="2">
        <v>2504.2828282828282</v>
      </c>
      <c r="W12" s="2">
        <v>496.76666666666671</v>
      </c>
    </row>
    <row r="13" spans="1:23" x14ac:dyDescent="0.25">
      <c r="A13" s="3">
        <v>43557</v>
      </c>
      <c r="B13" s="3">
        <v>43568</v>
      </c>
      <c r="C13" s="2">
        <v>33560</v>
      </c>
      <c r="D13" s="2">
        <v>49044</v>
      </c>
      <c r="E13" s="2">
        <v>3047.9144385026734</v>
      </c>
      <c r="F13" s="2">
        <v>3250</v>
      </c>
      <c r="G13" s="2">
        <v>3250</v>
      </c>
      <c r="H13" s="2">
        <v>15484</v>
      </c>
      <c r="I13" s="2">
        <v>1200</v>
      </c>
      <c r="J13" s="2">
        <v>4271.6577540106946</v>
      </c>
      <c r="K13" s="2">
        <v>181.81818181818181</v>
      </c>
      <c r="L13" s="2">
        <v>0</v>
      </c>
      <c r="M13" s="2">
        <v>0</v>
      </c>
      <c r="N13" s="2">
        <v>0</v>
      </c>
      <c r="O13" s="2">
        <v>-913</v>
      </c>
      <c r="P13" s="2">
        <v>-467.91443850267342</v>
      </c>
      <c r="Q13" s="2">
        <v>4090.7433155080212</v>
      </c>
      <c r="R13" s="2">
        <v>11393.256684491978</v>
      </c>
      <c r="S13" s="2">
        <v>2956</v>
      </c>
      <c r="T13" s="2">
        <v>12528</v>
      </c>
      <c r="U13" s="2">
        <v>23280</v>
      </c>
      <c r="V13" s="2">
        <v>2545.7373737373737</v>
      </c>
      <c r="W13" s="2">
        <v>513.86666666666667</v>
      </c>
    </row>
    <row r="14" spans="1:23" x14ac:dyDescent="0.25">
      <c r="A14" s="3">
        <v>43557</v>
      </c>
      <c r="B14" s="3">
        <v>43569</v>
      </c>
      <c r="C14" s="2">
        <v>34450</v>
      </c>
      <c r="D14" s="2">
        <v>49170</v>
      </c>
      <c r="E14" s="2">
        <v>3047.9144385026739</v>
      </c>
      <c r="F14" s="2">
        <v>3250</v>
      </c>
      <c r="G14" s="2">
        <v>3250</v>
      </c>
      <c r="H14" s="2">
        <v>14720</v>
      </c>
      <c r="I14" s="2">
        <v>1200</v>
      </c>
      <c r="J14" s="2">
        <v>4247.860962566845</v>
      </c>
      <c r="K14" s="2">
        <v>181.81818181818181</v>
      </c>
      <c r="L14" s="2">
        <v>0</v>
      </c>
      <c r="M14" s="2">
        <v>0</v>
      </c>
      <c r="N14" s="2">
        <v>0</v>
      </c>
      <c r="O14" s="2">
        <v>-913</v>
      </c>
      <c r="P14" s="2">
        <v>-467.91443850267365</v>
      </c>
      <c r="Q14" s="2">
        <v>4066.9465240641712</v>
      </c>
      <c r="R14" s="2">
        <v>10653.053475935829</v>
      </c>
      <c r="S14" s="2">
        <v>3018</v>
      </c>
      <c r="T14" s="2">
        <v>11702</v>
      </c>
      <c r="U14" s="2">
        <v>22400</v>
      </c>
      <c r="V14" s="2">
        <v>2567.0707070707067</v>
      </c>
      <c r="W14" s="2">
        <v>522.66666666666663</v>
      </c>
    </row>
    <row r="15" spans="1:23" x14ac:dyDescent="0.25">
      <c r="A15" s="3">
        <v>43557</v>
      </c>
      <c r="B15" s="3">
        <v>43570</v>
      </c>
      <c r="C15" s="2">
        <v>37530</v>
      </c>
      <c r="D15" s="2">
        <v>50355</v>
      </c>
      <c r="E15" s="2">
        <v>3047.9144385026734</v>
      </c>
      <c r="F15" s="2">
        <v>3250</v>
      </c>
      <c r="G15" s="2">
        <v>3250</v>
      </c>
      <c r="H15" s="2">
        <v>12825</v>
      </c>
      <c r="I15" s="2">
        <v>1200</v>
      </c>
      <c r="J15" s="2">
        <v>4165.5080213903739</v>
      </c>
      <c r="K15" s="2">
        <v>181.81818181818181</v>
      </c>
      <c r="L15" s="2">
        <v>0</v>
      </c>
      <c r="M15" s="2">
        <v>0</v>
      </c>
      <c r="N15" s="2">
        <v>0</v>
      </c>
      <c r="O15" s="2">
        <v>-913</v>
      </c>
      <c r="P15" s="2">
        <v>-467.91443850267342</v>
      </c>
      <c r="Q15" s="2">
        <v>3984.5935828877004</v>
      </c>
      <c r="R15" s="2">
        <v>8840.4064171122991</v>
      </c>
      <c r="S15" s="2">
        <v>3367</v>
      </c>
      <c r="T15" s="2">
        <v>9458</v>
      </c>
      <c r="U15" s="2">
        <v>23200</v>
      </c>
      <c r="V15" s="2">
        <v>2547.6767676767677</v>
      </c>
      <c r="W15" s="2">
        <v>514.66666666666663</v>
      </c>
    </row>
    <row r="16" spans="1:23" x14ac:dyDescent="0.25">
      <c r="A16" s="3">
        <v>43557</v>
      </c>
      <c r="B16" s="3">
        <v>43571</v>
      </c>
      <c r="C16" s="2">
        <v>36360</v>
      </c>
      <c r="D16" s="2">
        <v>51141</v>
      </c>
      <c r="E16" s="2">
        <v>3047.9144385026734</v>
      </c>
      <c r="F16" s="2">
        <v>3250</v>
      </c>
      <c r="G16" s="2">
        <v>3250</v>
      </c>
      <c r="H16" s="2">
        <v>14781</v>
      </c>
      <c r="I16" s="2">
        <v>1200</v>
      </c>
      <c r="J16" s="2">
        <v>4196.7914438502667</v>
      </c>
      <c r="K16" s="2">
        <v>181.81818181818181</v>
      </c>
      <c r="L16" s="2">
        <v>0</v>
      </c>
      <c r="M16" s="2">
        <v>0</v>
      </c>
      <c r="N16" s="2">
        <v>0</v>
      </c>
      <c r="O16" s="2">
        <v>-913</v>
      </c>
      <c r="P16" s="2">
        <v>-467.91443850267342</v>
      </c>
      <c r="Q16" s="2">
        <v>4015.8770053475932</v>
      </c>
      <c r="R16" s="2">
        <v>10765.122994652407</v>
      </c>
      <c r="S16" s="2">
        <v>4147</v>
      </c>
      <c r="T16" s="2">
        <v>10634</v>
      </c>
      <c r="U16" s="2">
        <v>23160</v>
      </c>
      <c r="V16" s="2">
        <v>2548.6464646464647</v>
      </c>
      <c r="W16" s="2">
        <v>515.06666666666672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43556</v>
      </c>
      <c r="B4" s="1">
        <v>43558</v>
      </c>
      <c r="C4" s="2">
        <v>40360</v>
      </c>
      <c r="D4" s="2">
        <v>53869</v>
      </c>
      <c r="E4" s="2">
        <v>3047.9144385026739</v>
      </c>
      <c r="F4" s="2">
        <v>3250</v>
      </c>
      <c r="G4" s="2">
        <v>3250</v>
      </c>
      <c r="H4" s="2">
        <v>13509</v>
      </c>
      <c r="I4" s="2">
        <v>1200</v>
      </c>
      <c r="J4" s="2">
        <v>4089.8395721925131</v>
      </c>
      <c r="K4" s="2">
        <v>181.81818181818181</v>
      </c>
      <c r="L4" s="2">
        <v>156</v>
      </c>
      <c r="M4" s="2">
        <v>1559.1000000000004</v>
      </c>
      <c r="N4" s="2">
        <v>0</v>
      </c>
      <c r="O4" s="2">
        <v>-913</v>
      </c>
      <c r="P4" s="2">
        <v>-467.91443850267365</v>
      </c>
      <c r="Q4" s="2">
        <v>5624.02513368984</v>
      </c>
      <c r="R4" s="2">
        <v>7884.97486631016</v>
      </c>
      <c r="S4" s="2">
        <v>4833.8999999999996</v>
      </c>
      <c r="T4" s="2">
        <v>8675.1</v>
      </c>
      <c r="U4" s="2">
        <v>38250</v>
      </c>
      <c r="V4" s="2">
        <v>2027.2727272727273</v>
      </c>
      <c r="W4" s="2">
        <v>400</v>
      </c>
    </row>
    <row r="5" spans="1:23" x14ac:dyDescent="0.25">
      <c r="A5" s="1">
        <v>43556</v>
      </c>
      <c r="B5" s="1">
        <v>43559</v>
      </c>
      <c r="C5" s="2">
        <v>40950</v>
      </c>
      <c r="D5" s="2">
        <v>53518</v>
      </c>
      <c r="E5" s="2">
        <v>3047.9144385026739</v>
      </c>
      <c r="F5" s="2">
        <v>3250</v>
      </c>
      <c r="G5" s="2">
        <v>3250</v>
      </c>
      <c r="H5" s="2">
        <v>12568</v>
      </c>
      <c r="I5" s="2">
        <v>1200</v>
      </c>
      <c r="J5" s="2">
        <v>4074.0641711229946</v>
      </c>
      <c r="K5" s="2">
        <v>181.81818181818181</v>
      </c>
      <c r="L5" s="2">
        <v>156</v>
      </c>
      <c r="M5" s="2">
        <v>774.63000000000011</v>
      </c>
      <c r="N5" s="2">
        <v>0</v>
      </c>
      <c r="O5" s="2">
        <v>-913</v>
      </c>
      <c r="P5" s="2">
        <v>-467.9144385026741</v>
      </c>
      <c r="Q5" s="2">
        <v>4823.7797326203208</v>
      </c>
      <c r="R5" s="2">
        <v>7744.2202673796792</v>
      </c>
      <c r="S5" s="2">
        <v>4720.37</v>
      </c>
      <c r="T5" s="2">
        <v>7847.63</v>
      </c>
      <c r="U5" s="2">
        <v>27070</v>
      </c>
      <c r="V5" s="2">
        <v>2453.8585858585857</v>
      </c>
      <c r="W5" s="2">
        <v>475.9666666666667</v>
      </c>
    </row>
    <row r="6" spans="1:23" x14ac:dyDescent="0.25">
      <c r="A6" s="1">
        <v>43556</v>
      </c>
      <c r="B6" s="1">
        <v>43560</v>
      </c>
      <c r="C6" s="2">
        <v>39720</v>
      </c>
      <c r="D6" s="2">
        <v>52458</v>
      </c>
      <c r="E6" s="2">
        <v>3047.9144385026739</v>
      </c>
      <c r="F6" s="2">
        <v>3250</v>
      </c>
      <c r="G6" s="2">
        <v>3250</v>
      </c>
      <c r="H6" s="2">
        <v>12738</v>
      </c>
      <c r="I6" s="2">
        <v>1200</v>
      </c>
      <c r="J6" s="2">
        <v>4106.9518716577531</v>
      </c>
      <c r="K6" s="2">
        <v>181.81818181818181</v>
      </c>
      <c r="L6" s="2">
        <v>0</v>
      </c>
      <c r="M6" s="2">
        <v>0</v>
      </c>
      <c r="N6" s="2">
        <v>0</v>
      </c>
      <c r="O6" s="2">
        <v>-913</v>
      </c>
      <c r="P6" s="2">
        <v>-467.91443850267365</v>
      </c>
      <c r="Q6" s="2">
        <v>3926.0374331550793</v>
      </c>
      <c r="R6" s="2">
        <v>8811.9625668449207</v>
      </c>
      <c r="S6" s="2">
        <v>3684</v>
      </c>
      <c r="T6" s="2">
        <v>9054</v>
      </c>
      <c r="U6" s="2">
        <v>27540</v>
      </c>
      <c r="V6" s="2">
        <v>2442.4646464646466</v>
      </c>
      <c r="W6" s="2">
        <v>471.26666666666671</v>
      </c>
    </row>
    <row r="7" spans="1:23" x14ac:dyDescent="0.25">
      <c r="A7" s="1">
        <v>43556</v>
      </c>
      <c r="B7" s="1">
        <v>43561</v>
      </c>
      <c r="C7" s="2">
        <v>34850</v>
      </c>
      <c r="D7" s="2">
        <v>52843</v>
      </c>
      <c r="E7" s="2">
        <v>3047.9144385026734</v>
      </c>
      <c r="F7" s="2">
        <v>3250</v>
      </c>
      <c r="G7" s="2">
        <v>3250</v>
      </c>
      <c r="H7" s="2">
        <v>17993</v>
      </c>
      <c r="I7" s="2">
        <v>1200</v>
      </c>
      <c r="J7" s="2">
        <v>4237.1657754010685</v>
      </c>
      <c r="K7" s="2">
        <v>181.81818181818181</v>
      </c>
      <c r="L7" s="2">
        <v>0</v>
      </c>
      <c r="M7" s="2">
        <v>0</v>
      </c>
      <c r="N7" s="2">
        <v>0</v>
      </c>
      <c r="O7" s="2">
        <v>-913</v>
      </c>
      <c r="P7" s="2">
        <v>-467.91443850267342</v>
      </c>
      <c r="Q7" s="2">
        <v>4056.251336898395</v>
      </c>
      <c r="R7" s="2">
        <v>13936.748663101605</v>
      </c>
      <c r="S7" s="2">
        <v>4369</v>
      </c>
      <c r="T7" s="2">
        <v>13624</v>
      </c>
      <c r="U7" s="2">
        <v>24990</v>
      </c>
      <c r="V7" s="2">
        <v>2504.2828282828282</v>
      </c>
      <c r="W7" s="2">
        <v>496.76666666666671</v>
      </c>
    </row>
    <row r="8" spans="1:23" x14ac:dyDescent="0.25">
      <c r="A8" s="1">
        <v>43556</v>
      </c>
      <c r="B8" s="1">
        <v>43562</v>
      </c>
      <c r="C8" s="2">
        <v>35710</v>
      </c>
      <c r="D8" s="2">
        <v>52384</v>
      </c>
      <c r="E8" s="2">
        <v>3047.9144385026739</v>
      </c>
      <c r="F8" s="2">
        <v>3250</v>
      </c>
      <c r="G8" s="2">
        <v>3250</v>
      </c>
      <c r="H8" s="2">
        <v>16674</v>
      </c>
      <c r="I8" s="2">
        <v>1200</v>
      </c>
      <c r="J8" s="2">
        <v>4214.1711229946523</v>
      </c>
      <c r="K8" s="2">
        <v>181.81818181818181</v>
      </c>
      <c r="L8" s="2">
        <v>0</v>
      </c>
      <c r="M8" s="2">
        <v>0</v>
      </c>
      <c r="N8" s="2">
        <v>0</v>
      </c>
      <c r="O8" s="2">
        <v>-913</v>
      </c>
      <c r="P8" s="2">
        <v>-467.9144385026741</v>
      </c>
      <c r="Q8" s="2">
        <v>4033.2566844919784</v>
      </c>
      <c r="R8" s="2">
        <v>12640.743315508022</v>
      </c>
      <c r="S8" s="2">
        <v>4100</v>
      </c>
      <c r="T8" s="2">
        <v>12574</v>
      </c>
      <c r="U8" s="2">
        <v>23450</v>
      </c>
      <c r="V8" s="2">
        <v>2541.6161616161617</v>
      </c>
      <c r="W8" s="2">
        <v>512.16666666666663</v>
      </c>
    </row>
    <row r="9" spans="1:23" x14ac:dyDescent="0.25">
      <c r="A9" s="1">
        <v>43556</v>
      </c>
      <c r="B9" s="1">
        <v>43563</v>
      </c>
      <c r="C9" s="2">
        <v>39320</v>
      </c>
      <c r="D9" s="2">
        <v>49929</v>
      </c>
      <c r="E9" s="2">
        <v>3047.9144385026734</v>
      </c>
      <c r="F9" s="2">
        <v>3250</v>
      </c>
      <c r="G9" s="2">
        <v>3250</v>
      </c>
      <c r="H9" s="2">
        <v>10609</v>
      </c>
      <c r="I9" s="2">
        <v>1200</v>
      </c>
      <c r="J9" s="2">
        <v>4117.6470588235288</v>
      </c>
      <c r="K9" s="2">
        <v>181.81818181818181</v>
      </c>
      <c r="L9" s="2">
        <v>0</v>
      </c>
      <c r="M9" s="2">
        <v>0</v>
      </c>
      <c r="N9" s="2">
        <v>0</v>
      </c>
      <c r="O9" s="2">
        <v>-913</v>
      </c>
      <c r="P9" s="2">
        <v>-467.91443850267342</v>
      </c>
      <c r="Q9" s="2">
        <v>3936.7326203208554</v>
      </c>
      <c r="R9" s="2">
        <v>6672.2673796791441</v>
      </c>
      <c r="S9" s="2">
        <v>2425</v>
      </c>
      <c r="T9" s="2">
        <v>8184</v>
      </c>
      <c r="U9" s="2">
        <v>24330</v>
      </c>
      <c r="V9" s="2">
        <v>2520.2828282828277</v>
      </c>
      <c r="W9" s="2">
        <v>503.36666666666662</v>
      </c>
    </row>
    <row r="10" spans="1:23" x14ac:dyDescent="0.25">
      <c r="A10" s="1">
        <v>43556</v>
      </c>
      <c r="B10" s="1">
        <v>43564</v>
      </c>
      <c r="C10" s="2">
        <v>39290</v>
      </c>
      <c r="D10" s="2">
        <v>49680</v>
      </c>
      <c r="E10" s="2">
        <v>3047.9144385026739</v>
      </c>
      <c r="F10" s="2">
        <v>3250</v>
      </c>
      <c r="G10" s="2">
        <v>3250</v>
      </c>
      <c r="H10" s="2">
        <v>10390</v>
      </c>
      <c r="I10" s="2">
        <v>1200</v>
      </c>
      <c r="J10" s="2">
        <v>4118.4491978609622</v>
      </c>
      <c r="K10" s="2">
        <v>181.81818181818181</v>
      </c>
      <c r="L10" s="2">
        <v>0</v>
      </c>
      <c r="M10" s="2">
        <v>0</v>
      </c>
      <c r="N10" s="2">
        <v>0</v>
      </c>
      <c r="O10" s="2">
        <v>-913</v>
      </c>
      <c r="P10" s="2">
        <v>-467.91443850267387</v>
      </c>
      <c r="Q10" s="2">
        <v>3937.5347593582883</v>
      </c>
      <c r="R10" s="2">
        <v>6452.4652406417117</v>
      </c>
      <c r="S10" s="2">
        <v>2158</v>
      </c>
      <c r="T10" s="2">
        <v>8232</v>
      </c>
      <c r="U10" s="2">
        <v>25560</v>
      </c>
      <c r="V10" s="2">
        <v>2490.4646464646466</v>
      </c>
      <c r="W10" s="2">
        <v>491.06666666666666</v>
      </c>
    </row>
    <row r="11" spans="1:23" x14ac:dyDescent="0.25">
      <c r="A11" s="1">
        <v>43556</v>
      </c>
      <c r="B11" s="1">
        <v>43565</v>
      </c>
      <c r="C11" s="2">
        <v>38990</v>
      </c>
      <c r="D11" s="2">
        <v>50342</v>
      </c>
      <c r="E11" s="2">
        <v>3047.9144385026734</v>
      </c>
      <c r="F11" s="2">
        <v>3250</v>
      </c>
      <c r="G11" s="2">
        <v>3250</v>
      </c>
      <c r="H11" s="2">
        <v>11352</v>
      </c>
      <c r="I11" s="2">
        <v>1200</v>
      </c>
      <c r="J11" s="2">
        <v>4126.4705882352937</v>
      </c>
      <c r="K11" s="2">
        <v>181.81818181818181</v>
      </c>
      <c r="L11" s="2">
        <v>0</v>
      </c>
      <c r="M11" s="2">
        <v>0</v>
      </c>
      <c r="N11" s="2">
        <v>0</v>
      </c>
      <c r="O11" s="2">
        <v>-913</v>
      </c>
      <c r="P11" s="2">
        <v>-467.91443850267342</v>
      </c>
      <c r="Q11" s="2">
        <v>3945.5561497326203</v>
      </c>
      <c r="R11" s="2">
        <v>7406.4438502673802</v>
      </c>
      <c r="S11" s="2">
        <v>2338</v>
      </c>
      <c r="T11" s="2">
        <v>9014</v>
      </c>
      <c r="U11" s="2">
        <v>25590</v>
      </c>
      <c r="V11" s="2">
        <v>2489.7373737373737</v>
      </c>
      <c r="W11" s="2">
        <v>490.76666666666671</v>
      </c>
    </row>
    <row r="12" spans="1:23" x14ac:dyDescent="0.25">
      <c r="A12" s="1">
        <v>43556</v>
      </c>
      <c r="B12" s="1">
        <v>43566</v>
      </c>
      <c r="C12" s="2">
        <v>38810</v>
      </c>
      <c r="D12" s="2">
        <v>50361</v>
      </c>
      <c r="E12" s="2">
        <v>3047.9144385026734</v>
      </c>
      <c r="F12" s="2">
        <v>3250</v>
      </c>
      <c r="G12" s="2">
        <v>3250</v>
      </c>
      <c r="H12" s="2">
        <v>11551</v>
      </c>
      <c r="I12" s="2">
        <v>1200</v>
      </c>
      <c r="J12" s="2">
        <v>4131.2834224598919</v>
      </c>
      <c r="K12" s="2">
        <v>181.81818181818181</v>
      </c>
      <c r="L12" s="2">
        <v>0</v>
      </c>
      <c r="M12" s="2">
        <v>0</v>
      </c>
      <c r="N12" s="2">
        <v>0</v>
      </c>
      <c r="O12" s="2">
        <v>-913</v>
      </c>
      <c r="P12" s="2">
        <v>-467.91443850267342</v>
      </c>
      <c r="Q12" s="2">
        <v>3950.3689839572185</v>
      </c>
      <c r="R12" s="2">
        <v>7600.631016042782</v>
      </c>
      <c r="S12" s="2">
        <v>2357</v>
      </c>
      <c r="T12" s="2">
        <v>9194</v>
      </c>
      <c r="U12" s="2">
        <v>25350</v>
      </c>
      <c r="V12" s="2">
        <v>2495.5555555555557</v>
      </c>
      <c r="W12" s="2">
        <v>493.16666666666669</v>
      </c>
    </row>
    <row r="13" spans="1:23" x14ac:dyDescent="0.25">
      <c r="A13" s="1">
        <v>43556</v>
      </c>
      <c r="B13" s="1">
        <v>43567</v>
      </c>
      <c r="C13" s="2">
        <v>37520</v>
      </c>
      <c r="D13" s="2">
        <v>50119</v>
      </c>
      <c r="E13" s="2">
        <v>3047.9144385026734</v>
      </c>
      <c r="F13" s="2">
        <v>3250</v>
      </c>
      <c r="G13" s="2">
        <v>3250</v>
      </c>
      <c r="H13" s="2">
        <v>12599</v>
      </c>
      <c r="I13" s="2">
        <v>1200</v>
      </c>
      <c r="J13" s="2">
        <v>4165.775401069518</v>
      </c>
      <c r="K13" s="2">
        <v>181.81818181818181</v>
      </c>
      <c r="L13" s="2">
        <v>0</v>
      </c>
      <c r="M13" s="2">
        <v>0</v>
      </c>
      <c r="N13" s="2">
        <v>0</v>
      </c>
      <c r="O13" s="2">
        <v>-913</v>
      </c>
      <c r="P13" s="2">
        <v>-467.91443850267342</v>
      </c>
      <c r="Q13" s="2">
        <v>3984.8609625668446</v>
      </c>
      <c r="R13" s="2">
        <v>8614.139037433155</v>
      </c>
      <c r="S13" s="2">
        <v>2408</v>
      </c>
      <c r="T13" s="2">
        <v>10191</v>
      </c>
      <c r="U13" s="2">
        <v>24860</v>
      </c>
      <c r="V13" s="2">
        <v>2507.4343434343432</v>
      </c>
      <c r="W13" s="2">
        <v>498.06666666666666</v>
      </c>
    </row>
    <row r="14" spans="1:23" x14ac:dyDescent="0.25">
      <c r="A14" s="1">
        <v>43556</v>
      </c>
      <c r="B14" s="1">
        <v>43568</v>
      </c>
      <c r="C14" s="2">
        <v>32970</v>
      </c>
      <c r="D14" s="2">
        <v>49988</v>
      </c>
      <c r="E14" s="2">
        <v>3047.9144385026739</v>
      </c>
      <c r="F14" s="2">
        <v>3250</v>
      </c>
      <c r="G14" s="2">
        <v>3250</v>
      </c>
      <c r="H14" s="2">
        <v>17018</v>
      </c>
      <c r="I14" s="2">
        <v>1200</v>
      </c>
      <c r="J14" s="2">
        <v>4287.4331550802135</v>
      </c>
      <c r="K14" s="2">
        <v>181.81818181818181</v>
      </c>
      <c r="L14" s="2">
        <v>0</v>
      </c>
      <c r="M14" s="2">
        <v>0</v>
      </c>
      <c r="N14" s="2">
        <v>0</v>
      </c>
      <c r="O14" s="2">
        <v>-913</v>
      </c>
      <c r="P14" s="2">
        <v>-467.91443850267387</v>
      </c>
      <c r="Q14" s="2">
        <v>4106.5187165775396</v>
      </c>
      <c r="R14" s="2">
        <v>12911.481283422461</v>
      </c>
      <c r="S14" s="2">
        <v>3085</v>
      </c>
      <c r="T14" s="2">
        <v>13933</v>
      </c>
      <c r="U14" s="2">
        <v>22930</v>
      </c>
      <c r="V14" s="2">
        <v>2554.2222222222222</v>
      </c>
      <c r="W14" s="2">
        <v>517.36666666666667</v>
      </c>
    </row>
    <row r="15" spans="1:23" x14ac:dyDescent="0.25">
      <c r="A15" s="1">
        <v>43556</v>
      </c>
      <c r="B15" s="1">
        <v>43569</v>
      </c>
      <c r="C15" s="2">
        <v>34470</v>
      </c>
      <c r="D15" s="2">
        <v>49818</v>
      </c>
      <c r="E15" s="2">
        <v>3047.9144385026734</v>
      </c>
      <c r="F15" s="2">
        <v>3250</v>
      </c>
      <c r="G15" s="2">
        <v>3250</v>
      </c>
      <c r="H15" s="2">
        <v>15348</v>
      </c>
      <c r="I15" s="2">
        <v>1200</v>
      </c>
      <c r="J15" s="2">
        <v>4247.3262032085549</v>
      </c>
      <c r="K15" s="2">
        <v>181.81818181818181</v>
      </c>
      <c r="L15" s="2">
        <v>0</v>
      </c>
      <c r="M15" s="2">
        <v>0</v>
      </c>
      <c r="N15" s="2">
        <v>0</v>
      </c>
      <c r="O15" s="2">
        <v>-913</v>
      </c>
      <c r="P15" s="2">
        <v>-467.91443850267342</v>
      </c>
      <c r="Q15" s="2">
        <v>4066.4117647058815</v>
      </c>
      <c r="R15" s="2">
        <v>11281.588235294119</v>
      </c>
      <c r="S15" s="2">
        <v>2851</v>
      </c>
      <c r="T15" s="2">
        <v>12497</v>
      </c>
      <c r="U15" s="2">
        <v>22340</v>
      </c>
      <c r="V15" s="2">
        <v>2568.5252525252527</v>
      </c>
      <c r="W15" s="2">
        <v>523.26666666666677</v>
      </c>
    </row>
    <row r="16" spans="1:23" x14ac:dyDescent="0.25">
      <c r="A16" s="1">
        <v>43556</v>
      </c>
      <c r="B16" s="1">
        <v>43570</v>
      </c>
      <c r="C16" s="2">
        <v>36760</v>
      </c>
      <c r="D16" s="2">
        <v>51133</v>
      </c>
      <c r="E16" s="2">
        <v>3047.9144385026734</v>
      </c>
      <c r="F16" s="2">
        <v>3250</v>
      </c>
      <c r="G16" s="2">
        <v>3250</v>
      </c>
      <c r="H16" s="2">
        <v>14373</v>
      </c>
      <c r="I16" s="2">
        <v>1200</v>
      </c>
      <c r="J16" s="2">
        <v>4186.0962566844919</v>
      </c>
      <c r="K16" s="2">
        <v>181.81818181818181</v>
      </c>
      <c r="L16" s="2">
        <v>0</v>
      </c>
      <c r="M16" s="2">
        <v>0</v>
      </c>
      <c r="N16" s="2">
        <v>0</v>
      </c>
      <c r="O16" s="2">
        <v>-913</v>
      </c>
      <c r="P16" s="2">
        <v>-467.91443850267342</v>
      </c>
      <c r="Q16" s="2">
        <v>4005.1818181818185</v>
      </c>
      <c r="R16" s="2">
        <v>10367.818181818182</v>
      </c>
      <c r="S16" s="2">
        <v>4143</v>
      </c>
      <c r="T16" s="2">
        <v>10230</v>
      </c>
      <c r="U16" s="2">
        <v>22110</v>
      </c>
      <c r="V16" s="2">
        <v>2574.1010101010102</v>
      </c>
      <c r="W16" s="2">
        <v>525.56666666666672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3" t="s">
        <v>27</v>
      </c>
      <c r="B3" s="2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3">
        <v>43585</v>
      </c>
      <c r="B4" s="23">
        <v>43587</v>
      </c>
      <c r="C4" s="2">
        <v>34260</v>
      </c>
      <c r="D4" s="2">
        <v>44265</v>
      </c>
      <c r="E4" s="2">
        <v>3047.9144385026739</v>
      </c>
      <c r="F4" s="2">
        <v>3250</v>
      </c>
      <c r="G4" s="2">
        <v>3250</v>
      </c>
      <c r="H4" s="2">
        <v>10005</v>
      </c>
      <c r="I4" s="2">
        <v>1200</v>
      </c>
      <c r="J4" s="2">
        <v>4252.9411764705874</v>
      </c>
      <c r="K4" s="2">
        <v>181.81818181818181</v>
      </c>
      <c r="L4" s="2">
        <v>0</v>
      </c>
      <c r="M4" s="2">
        <v>0</v>
      </c>
      <c r="N4" s="2">
        <v>0</v>
      </c>
      <c r="O4" s="2">
        <v>-913</v>
      </c>
      <c r="P4" s="2">
        <v>-467.91443850267365</v>
      </c>
      <c r="Q4" s="2">
        <v>4072.0267379679135</v>
      </c>
      <c r="R4" s="2">
        <v>5932.9732620320865</v>
      </c>
      <c r="S4" s="2">
        <v>1609</v>
      </c>
      <c r="T4" s="2">
        <v>8396</v>
      </c>
      <c r="U4" s="2">
        <v>32540</v>
      </c>
      <c r="V4" s="2">
        <v>2065.939393939394</v>
      </c>
      <c r="W4" s="2">
        <v>421.26666666666671</v>
      </c>
    </row>
    <row r="5" spans="1:23" x14ac:dyDescent="0.25">
      <c r="A5" s="23">
        <v>43585</v>
      </c>
      <c r="B5" s="23">
        <v>43588</v>
      </c>
      <c r="C5" s="2">
        <v>33820</v>
      </c>
      <c r="D5" s="2">
        <v>45313</v>
      </c>
      <c r="E5" s="2">
        <v>3047.9144385026739</v>
      </c>
      <c r="F5" s="2">
        <v>3250</v>
      </c>
      <c r="G5" s="2">
        <v>3250</v>
      </c>
      <c r="H5" s="2">
        <v>11493</v>
      </c>
      <c r="I5" s="2">
        <v>1200</v>
      </c>
      <c r="J5" s="2">
        <v>4264.7058823529405</v>
      </c>
      <c r="K5" s="2">
        <v>181.81818181818181</v>
      </c>
      <c r="L5" s="2">
        <v>0</v>
      </c>
      <c r="M5" s="2">
        <v>0</v>
      </c>
      <c r="N5" s="2">
        <v>0</v>
      </c>
      <c r="O5" s="2">
        <v>-913</v>
      </c>
      <c r="P5" s="2">
        <v>-467.9144385026741</v>
      </c>
      <c r="Q5" s="2">
        <v>4083.7914438502667</v>
      </c>
      <c r="R5" s="2">
        <v>7409.2085561497333</v>
      </c>
      <c r="S5" s="2">
        <v>2115</v>
      </c>
      <c r="T5" s="2">
        <v>9378</v>
      </c>
      <c r="U5" s="2">
        <v>22790</v>
      </c>
      <c r="V5" s="2">
        <v>2557.6161616161617</v>
      </c>
      <c r="W5" s="2">
        <v>518.76666666666677</v>
      </c>
    </row>
    <row r="6" spans="1:23" x14ac:dyDescent="0.25">
      <c r="A6" s="23">
        <v>43585</v>
      </c>
      <c r="B6" s="23">
        <v>43589</v>
      </c>
      <c r="C6" s="2">
        <v>30160</v>
      </c>
      <c r="D6" s="2">
        <v>44532</v>
      </c>
      <c r="E6" s="2">
        <v>3047.9144385026734</v>
      </c>
      <c r="F6" s="2">
        <v>3250</v>
      </c>
      <c r="G6" s="2">
        <v>3250</v>
      </c>
      <c r="H6" s="2">
        <v>14372</v>
      </c>
      <c r="I6" s="2">
        <v>1200</v>
      </c>
      <c r="J6" s="2">
        <v>4362.5668449197856</v>
      </c>
      <c r="K6" s="2">
        <v>181.81818181818181</v>
      </c>
      <c r="L6" s="2">
        <v>0</v>
      </c>
      <c r="M6" s="2">
        <v>0</v>
      </c>
      <c r="N6" s="2">
        <v>0</v>
      </c>
      <c r="O6" s="2">
        <v>-913</v>
      </c>
      <c r="P6" s="2">
        <v>-467.91443850267342</v>
      </c>
      <c r="Q6" s="2">
        <v>4181.6524064171117</v>
      </c>
      <c r="R6" s="2">
        <v>10190.347593582888</v>
      </c>
      <c r="S6" s="2">
        <v>2869</v>
      </c>
      <c r="T6" s="2">
        <v>11503</v>
      </c>
      <c r="U6" s="2">
        <v>21260</v>
      </c>
      <c r="V6" s="2">
        <v>2594.7070707070707</v>
      </c>
      <c r="W6" s="2">
        <v>534.06666666666672</v>
      </c>
    </row>
    <row r="7" spans="1:23" x14ac:dyDescent="0.25">
      <c r="A7" s="23">
        <v>43585</v>
      </c>
      <c r="B7" s="23">
        <v>43590</v>
      </c>
      <c r="C7" s="2">
        <v>29870</v>
      </c>
      <c r="D7" s="2">
        <v>44810</v>
      </c>
      <c r="E7" s="2">
        <v>3047.9144385026739</v>
      </c>
      <c r="F7" s="2">
        <v>3250</v>
      </c>
      <c r="G7" s="2">
        <v>3250</v>
      </c>
      <c r="H7" s="2">
        <v>14940</v>
      </c>
      <c r="I7" s="2">
        <v>1200</v>
      </c>
      <c r="J7" s="2">
        <v>4370.320855614973</v>
      </c>
      <c r="K7" s="2">
        <v>181.81818181818181</v>
      </c>
      <c r="L7" s="2">
        <v>0</v>
      </c>
      <c r="M7" s="2">
        <v>0</v>
      </c>
      <c r="N7" s="2">
        <v>0</v>
      </c>
      <c r="O7" s="2">
        <v>-913</v>
      </c>
      <c r="P7" s="2">
        <v>-467.91443850267387</v>
      </c>
      <c r="Q7" s="2">
        <v>4189.4064171122991</v>
      </c>
      <c r="R7" s="2">
        <v>10750.593582887701</v>
      </c>
      <c r="S7" s="2">
        <v>1934</v>
      </c>
      <c r="T7" s="2">
        <v>13006</v>
      </c>
      <c r="U7" s="2">
        <v>20770</v>
      </c>
      <c r="V7" s="2">
        <v>2606.5858585858587</v>
      </c>
      <c r="W7" s="2">
        <v>538.9666666666667</v>
      </c>
    </row>
    <row r="8" spans="1:23" x14ac:dyDescent="0.25">
      <c r="A8" s="23">
        <v>43585</v>
      </c>
      <c r="B8" s="23">
        <v>43591</v>
      </c>
      <c r="C8" s="2">
        <v>31440</v>
      </c>
      <c r="D8" s="2">
        <v>44629</v>
      </c>
      <c r="E8" s="2">
        <v>3047.9144385026734</v>
      </c>
      <c r="F8" s="2">
        <v>3250</v>
      </c>
      <c r="G8" s="2">
        <v>3250</v>
      </c>
      <c r="H8" s="2">
        <v>13189</v>
      </c>
      <c r="I8" s="2">
        <v>1200</v>
      </c>
      <c r="J8" s="2">
        <v>4328.3422459893045</v>
      </c>
      <c r="K8" s="2">
        <v>181.81818181818181</v>
      </c>
      <c r="L8" s="2">
        <v>0</v>
      </c>
      <c r="M8" s="2">
        <v>0</v>
      </c>
      <c r="N8" s="2">
        <v>0</v>
      </c>
      <c r="O8" s="2">
        <v>-913</v>
      </c>
      <c r="P8" s="2">
        <v>-467.91443850267342</v>
      </c>
      <c r="Q8" s="2">
        <v>4147.4278074866306</v>
      </c>
      <c r="R8" s="2">
        <v>9041.5721925133694</v>
      </c>
      <c r="S8" s="2">
        <v>2117</v>
      </c>
      <c r="T8" s="2">
        <v>11072</v>
      </c>
      <c r="U8" s="2">
        <v>20910</v>
      </c>
      <c r="V8" s="2">
        <v>2603.1919191919192</v>
      </c>
      <c r="W8" s="2">
        <v>537.56666666666672</v>
      </c>
    </row>
    <row r="9" spans="1:23" x14ac:dyDescent="0.25">
      <c r="A9" s="23">
        <v>43585</v>
      </c>
      <c r="B9" s="23">
        <v>43592</v>
      </c>
      <c r="C9" s="2">
        <v>35210</v>
      </c>
      <c r="D9" s="2">
        <v>45326</v>
      </c>
      <c r="E9" s="2">
        <v>3047.9144385026739</v>
      </c>
      <c r="F9" s="2">
        <v>3250</v>
      </c>
      <c r="G9" s="2">
        <v>3250</v>
      </c>
      <c r="H9" s="2">
        <v>10116</v>
      </c>
      <c r="I9" s="2">
        <v>1200</v>
      </c>
      <c r="J9" s="2">
        <v>4227.5401069518712</v>
      </c>
      <c r="K9" s="2">
        <v>181.81818181818181</v>
      </c>
      <c r="L9" s="2">
        <v>0</v>
      </c>
      <c r="M9" s="2">
        <v>0</v>
      </c>
      <c r="N9" s="2">
        <v>0</v>
      </c>
      <c r="O9" s="2">
        <v>-913</v>
      </c>
      <c r="P9" s="2">
        <v>-467.91443850267365</v>
      </c>
      <c r="Q9" s="2">
        <v>4046.6256684491973</v>
      </c>
      <c r="R9" s="2">
        <v>6069.3743315508027</v>
      </c>
      <c r="S9" s="2">
        <v>1886</v>
      </c>
      <c r="T9" s="2">
        <v>8230</v>
      </c>
      <c r="U9" s="2">
        <v>21740</v>
      </c>
      <c r="V9" s="2">
        <v>2583.0707070707072</v>
      </c>
      <c r="W9" s="2">
        <v>529.26666666666677</v>
      </c>
    </row>
    <row r="10" spans="1:23" x14ac:dyDescent="0.25">
      <c r="A10" s="23">
        <v>43585</v>
      </c>
      <c r="B10" s="23">
        <v>43593</v>
      </c>
      <c r="C10" s="2">
        <v>34730</v>
      </c>
      <c r="D10" s="2">
        <v>46617</v>
      </c>
      <c r="E10" s="2">
        <v>3047.9144385026739</v>
      </c>
      <c r="F10" s="2">
        <v>3250</v>
      </c>
      <c r="G10" s="2">
        <v>3250</v>
      </c>
      <c r="H10" s="2">
        <v>11887</v>
      </c>
      <c r="I10" s="2">
        <v>1200</v>
      </c>
      <c r="J10" s="2">
        <v>4240.3743315508018</v>
      </c>
      <c r="K10" s="2">
        <v>181.81818181818181</v>
      </c>
      <c r="L10" s="2">
        <v>0</v>
      </c>
      <c r="M10" s="2">
        <v>0</v>
      </c>
      <c r="N10" s="2">
        <v>0</v>
      </c>
      <c r="O10" s="2">
        <v>-913</v>
      </c>
      <c r="P10" s="2">
        <v>-467.91443850267387</v>
      </c>
      <c r="Q10" s="2">
        <v>4059.4598930481279</v>
      </c>
      <c r="R10" s="2">
        <v>7827.5401069518721</v>
      </c>
      <c r="S10" s="2">
        <v>2551</v>
      </c>
      <c r="T10" s="2">
        <v>9336</v>
      </c>
      <c r="U10" s="2">
        <v>21180</v>
      </c>
      <c r="V10" s="2">
        <v>2596.6464646464647</v>
      </c>
      <c r="W10" s="2">
        <v>534.86666666666667</v>
      </c>
    </row>
    <row r="11" spans="1:23" x14ac:dyDescent="0.25">
      <c r="A11" s="23">
        <v>43585</v>
      </c>
      <c r="B11" s="23">
        <v>43594</v>
      </c>
      <c r="C11" s="2">
        <v>34240</v>
      </c>
      <c r="D11" s="2">
        <v>47720</v>
      </c>
      <c r="E11" s="2">
        <v>3047.9144385026739</v>
      </c>
      <c r="F11" s="2">
        <v>3250</v>
      </c>
      <c r="G11" s="2">
        <v>3250</v>
      </c>
      <c r="H11" s="2">
        <v>13480</v>
      </c>
      <c r="I11" s="2">
        <v>1200</v>
      </c>
      <c r="J11" s="2">
        <v>4253.4759358288766</v>
      </c>
      <c r="K11" s="2">
        <v>181.81818181818181</v>
      </c>
      <c r="L11" s="2">
        <v>0</v>
      </c>
      <c r="M11" s="2">
        <v>0</v>
      </c>
      <c r="N11" s="2">
        <v>0</v>
      </c>
      <c r="O11" s="2">
        <v>-913</v>
      </c>
      <c r="P11" s="2">
        <v>-467.9144385026741</v>
      </c>
      <c r="Q11" s="2">
        <v>4072.5614973262027</v>
      </c>
      <c r="R11" s="2">
        <v>9407.4385026737982</v>
      </c>
      <c r="S11" s="2">
        <v>3739</v>
      </c>
      <c r="T11" s="2">
        <v>9741</v>
      </c>
      <c r="U11" s="2">
        <v>20690</v>
      </c>
      <c r="V11" s="2">
        <v>2608.5252525252527</v>
      </c>
      <c r="W11" s="2">
        <v>539.76666666666677</v>
      </c>
    </row>
    <row r="12" spans="1:23" x14ac:dyDescent="0.25">
      <c r="A12" s="23">
        <v>43585</v>
      </c>
      <c r="B12" s="23">
        <v>43595</v>
      </c>
      <c r="C12" s="2">
        <v>33770</v>
      </c>
      <c r="D12" s="2">
        <v>47153</v>
      </c>
      <c r="E12" s="2">
        <v>3047.9144385026739</v>
      </c>
      <c r="F12" s="2">
        <v>3250</v>
      </c>
      <c r="G12" s="2">
        <v>3250</v>
      </c>
      <c r="H12" s="2">
        <v>13383</v>
      </c>
      <c r="I12" s="2">
        <v>1200</v>
      </c>
      <c r="J12" s="2">
        <v>4266.0427807486631</v>
      </c>
      <c r="K12" s="2">
        <v>181.81818181818181</v>
      </c>
      <c r="L12" s="2">
        <v>0</v>
      </c>
      <c r="M12" s="2">
        <v>0</v>
      </c>
      <c r="N12" s="2">
        <v>0</v>
      </c>
      <c r="O12" s="2">
        <v>-913</v>
      </c>
      <c r="P12" s="2">
        <v>-467.91443850267387</v>
      </c>
      <c r="Q12" s="2">
        <v>4085.1283422459892</v>
      </c>
      <c r="R12" s="2">
        <v>9297.8716577540108</v>
      </c>
      <c r="S12" s="2">
        <v>3238</v>
      </c>
      <c r="T12" s="2">
        <v>10145</v>
      </c>
      <c r="U12" s="2">
        <v>20780</v>
      </c>
      <c r="V12" s="2">
        <v>2606.3434343434346</v>
      </c>
      <c r="W12" s="2">
        <v>538.86666666666667</v>
      </c>
    </row>
    <row r="13" spans="1:23" x14ac:dyDescent="0.25">
      <c r="A13" s="23">
        <v>43585</v>
      </c>
      <c r="B13" s="23">
        <v>43596</v>
      </c>
      <c r="C13" s="2">
        <v>28400</v>
      </c>
      <c r="D13" s="2">
        <v>46988</v>
      </c>
      <c r="E13" s="2">
        <v>3047.9144385026743</v>
      </c>
      <c r="F13" s="2">
        <v>3250</v>
      </c>
      <c r="G13" s="2">
        <v>3250</v>
      </c>
      <c r="H13" s="2">
        <v>18588</v>
      </c>
      <c r="I13" s="2">
        <v>1200</v>
      </c>
      <c r="J13" s="2">
        <v>4409.6256684491982</v>
      </c>
      <c r="K13" s="2">
        <v>181.81818181818181</v>
      </c>
      <c r="L13" s="2">
        <v>0</v>
      </c>
      <c r="M13" s="2">
        <v>0</v>
      </c>
      <c r="N13" s="2">
        <v>0</v>
      </c>
      <c r="O13" s="2">
        <v>-913</v>
      </c>
      <c r="P13" s="2">
        <v>-467.91443850267433</v>
      </c>
      <c r="Q13" s="2">
        <v>4228.7112299465243</v>
      </c>
      <c r="R13" s="2">
        <v>14359.288770053476</v>
      </c>
      <c r="S13" s="2">
        <v>3502</v>
      </c>
      <c r="T13" s="2">
        <v>15086</v>
      </c>
      <c r="U13" s="2">
        <v>19740</v>
      </c>
      <c r="V13" s="2">
        <v>2631.5555555555557</v>
      </c>
      <c r="W13" s="2">
        <v>549.26666666666677</v>
      </c>
    </row>
    <row r="14" spans="1:23" x14ac:dyDescent="0.25">
      <c r="A14" s="23">
        <v>43585</v>
      </c>
      <c r="B14" s="23">
        <v>43597</v>
      </c>
      <c r="C14" s="2">
        <v>29090</v>
      </c>
      <c r="D14" s="2">
        <v>46564</v>
      </c>
      <c r="E14" s="2">
        <v>3047.9144385026739</v>
      </c>
      <c r="F14" s="2">
        <v>3250</v>
      </c>
      <c r="G14" s="2">
        <v>3250</v>
      </c>
      <c r="H14" s="2">
        <v>17474</v>
      </c>
      <c r="I14" s="2">
        <v>1200</v>
      </c>
      <c r="J14" s="2">
        <v>4391.1764705882342</v>
      </c>
      <c r="K14" s="2">
        <v>181.81818181818181</v>
      </c>
      <c r="L14" s="2">
        <v>0</v>
      </c>
      <c r="M14" s="2">
        <v>0</v>
      </c>
      <c r="N14" s="2">
        <v>0</v>
      </c>
      <c r="O14" s="2">
        <v>-913</v>
      </c>
      <c r="P14" s="2">
        <v>-467.91443850267387</v>
      </c>
      <c r="Q14" s="2">
        <v>4210.2620320855603</v>
      </c>
      <c r="R14" s="2">
        <v>13263.73796791444</v>
      </c>
      <c r="S14" s="2">
        <v>3081</v>
      </c>
      <c r="T14" s="2">
        <v>14393</v>
      </c>
      <c r="U14" s="2">
        <v>18260</v>
      </c>
      <c r="V14" s="2">
        <v>2667.4343434343436</v>
      </c>
      <c r="W14" s="2">
        <v>564.06666666666672</v>
      </c>
    </row>
    <row r="15" spans="1:23" x14ac:dyDescent="0.25">
      <c r="A15" s="23">
        <v>43585</v>
      </c>
      <c r="B15" s="23">
        <v>43598</v>
      </c>
      <c r="C15" s="2">
        <v>32450</v>
      </c>
      <c r="D15" s="2">
        <v>48395</v>
      </c>
      <c r="E15" s="2">
        <v>3047.9144385026739</v>
      </c>
      <c r="F15" s="2">
        <v>3250</v>
      </c>
      <c r="G15" s="2">
        <v>3250</v>
      </c>
      <c r="H15" s="2">
        <v>15945</v>
      </c>
      <c r="I15" s="2">
        <v>1200</v>
      </c>
      <c r="J15" s="2">
        <v>4301.3368983957216</v>
      </c>
      <c r="K15" s="2">
        <v>181.81818181818181</v>
      </c>
      <c r="L15" s="2">
        <v>0</v>
      </c>
      <c r="M15" s="2">
        <v>551.11999999999989</v>
      </c>
      <c r="N15" s="2">
        <v>0</v>
      </c>
      <c r="O15" s="2">
        <v>-913</v>
      </c>
      <c r="P15" s="2">
        <v>-467.91443850267387</v>
      </c>
      <c r="Q15" s="2">
        <v>4671.5424598930476</v>
      </c>
      <c r="R15" s="2">
        <v>11273.457540106952</v>
      </c>
      <c r="S15" s="2">
        <v>4297.88</v>
      </c>
      <c r="T15" s="2">
        <v>11647.119999999999</v>
      </c>
      <c r="U15" s="2">
        <v>19090</v>
      </c>
      <c r="V15" s="2">
        <v>2647.3131313131316</v>
      </c>
      <c r="W15" s="2">
        <v>555.76666666666677</v>
      </c>
    </row>
    <row r="16" spans="1:23" x14ac:dyDescent="0.25">
      <c r="A16" s="23">
        <v>43585</v>
      </c>
      <c r="B16" s="23">
        <v>43599</v>
      </c>
      <c r="C16" s="2">
        <v>32720</v>
      </c>
      <c r="D16" s="2">
        <v>47999</v>
      </c>
      <c r="E16" s="2">
        <v>3047.9144385026739</v>
      </c>
      <c r="F16" s="2">
        <v>3250</v>
      </c>
      <c r="G16" s="2">
        <v>3250</v>
      </c>
      <c r="H16" s="2">
        <v>15279</v>
      </c>
      <c r="I16" s="2">
        <v>1200</v>
      </c>
      <c r="J16" s="2">
        <v>4294.1176470588234</v>
      </c>
      <c r="K16" s="2">
        <v>181.81818181818181</v>
      </c>
      <c r="L16" s="2">
        <v>0</v>
      </c>
      <c r="M16" s="2">
        <v>523.47199999999975</v>
      </c>
      <c r="N16" s="2">
        <v>0</v>
      </c>
      <c r="O16" s="2">
        <v>-913</v>
      </c>
      <c r="P16" s="2">
        <v>-467.91443850267365</v>
      </c>
      <c r="Q16" s="2">
        <v>4636.6752085561493</v>
      </c>
      <c r="R16" s="2">
        <v>10642.324791443851</v>
      </c>
      <c r="S16" s="2">
        <v>4327.5280000000002</v>
      </c>
      <c r="T16" s="2">
        <v>10951.472</v>
      </c>
      <c r="U16" s="2">
        <v>20020</v>
      </c>
      <c r="V16" s="2">
        <v>2624.7676767676767</v>
      </c>
      <c r="W16" s="2">
        <v>546.4666666666667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3" t="s">
        <v>50</v>
      </c>
      <c r="C18" s="2"/>
      <c r="D18" s="2"/>
      <c r="E18" s="2"/>
      <c r="F18" s="2"/>
      <c r="G18" s="2"/>
      <c r="H18" s="2"/>
      <c r="I18" s="2"/>
      <c r="J18" s="2"/>
      <c r="K18" s="2"/>
      <c r="L18" s="2"/>
      <c r="M18" s="2"/>
      <c r="N18" s="2"/>
      <c r="O18" s="2"/>
      <c r="P18" s="2"/>
      <c r="Q18" s="2"/>
      <c r="R18" s="2"/>
      <c r="S18" s="2"/>
      <c r="T18" s="2"/>
      <c r="U18" s="2"/>
      <c r="V18" s="2"/>
      <c r="W18" s="2"/>
    </row>
    <row r="19" spans="1:23" x14ac:dyDescent="0.25">
      <c r="A19" s="23" t="s">
        <v>51</v>
      </c>
      <c r="C19" s="2"/>
      <c r="D19" s="2"/>
      <c r="E19" s="2"/>
      <c r="F19" s="2"/>
      <c r="G19" s="2"/>
      <c r="H19" s="2"/>
      <c r="I19" s="2"/>
      <c r="J19" s="2"/>
      <c r="K19" s="2"/>
      <c r="L19" s="2"/>
      <c r="M19" s="2"/>
      <c r="N19" s="2"/>
      <c r="O19" s="2"/>
      <c r="P19" s="2"/>
      <c r="Q19" s="2"/>
      <c r="R19" s="2"/>
      <c r="S19" s="2"/>
      <c r="T19" s="2"/>
      <c r="U19" s="2"/>
      <c r="V19" s="2"/>
      <c r="W19" s="2"/>
    </row>
    <row r="20" spans="1:23" x14ac:dyDescent="0.25">
      <c r="A20" s="2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2" t="s">
        <v>27</v>
      </c>
      <c r="B3" s="2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2">
        <v>43584</v>
      </c>
      <c r="B4" s="22">
        <v>43586</v>
      </c>
      <c r="C4" s="2">
        <v>36450</v>
      </c>
      <c r="D4" s="2">
        <v>42864</v>
      </c>
      <c r="E4" s="2">
        <v>3047.9144385026739</v>
      </c>
      <c r="F4" s="2">
        <v>3250</v>
      </c>
      <c r="G4" s="2">
        <v>3250</v>
      </c>
      <c r="H4" s="2">
        <v>6414</v>
      </c>
      <c r="I4" s="2">
        <v>1200</v>
      </c>
      <c r="J4" s="2">
        <v>4194.3850267379676</v>
      </c>
      <c r="K4" s="2">
        <v>181.81818181818181</v>
      </c>
      <c r="L4" s="2">
        <v>0</v>
      </c>
      <c r="M4" s="2">
        <v>0</v>
      </c>
      <c r="N4" s="2">
        <v>0</v>
      </c>
      <c r="O4" s="2">
        <v>-913</v>
      </c>
      <c r="P4" s="2">
        <v>-467.91443850267365</v>
      </c>
      <c r="Q4" s="2">
        <v>4013.4705882352937</v>
      </c>
      <c r="R4" s="2">
        <v>2400.5294117647063</v>
      </c>
      <c r="S4" s="2">
        <v>459</v>
      </c>
      <c r="T4" s="2">
        <v>5955</v>
      </c>
      <c r="U4" s="2">
        <v>36170</v>
      </c>
      <c r="V4" s="2">
        <v>2027.2727272727273</v>
      </c>
      <c r="W4" s="2">
        <v>400</v>
      </c>
    </row>
    <row r="5" spans="1:23" x14ac:dyDescent="0.25">
      <c r="A5" s="22">
        <v>43584</v>
      </c>
      <c r="B5" s="22">
        <v>43587</v>
      </c>
      <c r="C5" s="2">
        <v>34370</v>
      </c>
      <c r="D5" s="2">
        <v>45631</v>
      </c>
      <c r="E5" s="2">
        <v>3047.9144385026739</v>
      </c>
      <c r="F5" s="2">
        <v>3250</v>
      </c>
      <c r="G5" s="2">
        <v>3250</v>
      </c>
      <c r="H5" s="2">
        <v>11261</v>
      </c>
      <c r="I5" s="2">
        <v>1200</v>
      </c>
      <c r="J5" s="2">
        <v>4250</v>
      </c>
      <c r="K5" s="2">
        <v>181.81818181818181</v>
      </c>
      <c r="L5" s="2">
        <v>0</v>
      </c>
      <c r="M5" s="2">
        <v>0</v>
      </c>
      <c r="N5" s="2">
        <v>0</v>
      </c>
      <c r="O5" s="2">
        <v>-913</v>
      </c>
      <c r="P5" s="2">
        <v>-467.91443850267365</v>
      </c>
      <c r="Q5" s="2">
        <v>4069.0855614973261</v>
      </c>
      <c r="R5" s="2">
        <v>7191.9144385026739</v>
      </c>
      <c r="S5" s="2">
        <v>3286</v>
      </c>
      <c r="T5" s="2">
        <v>7975</v>
      </c>
      <c r="U5" s="2">
        <v>22370</v>
      </c>
      <c r="V5" s="2">
        <v>2567.7979797979797</v>
      </c>
      <c r="W5" s="2">
        <v>522.9666666666667</v>
      </c>
    </row>
    <row r="6" spans="1:23" x14ac:dyDescent="0.25">
      <c r="A6" s="22">
        <v>43584</v>
      </c>
      <c r="B6" s="22">
        <v>43588</v>
      </c>
      <c r="C6" s="2">
        <v>33410</v>
      </c>
      <c r="D6" s="2">
        <v>48485</v>
      </c>
      <c r="E6" s="2">
        <v>3047.9144385026734</v>
      </c>
      <c r="F6" s="2">
        <v>3250</v>
      </c>
      <c r="G6" s="2">
        <v>3250</v>
      </c>
      <c r="H6" s="2">
        <v>15075</v>
      </c>
      <c r="I6" s="2">
        <v>1200</v>
      </c>
      <c r="J6" s="2">
        <v>4275.6684491978604</v>
      </c>
      <c r="K6" s="2">
        <v>181.81818181818181</v>
      </c>
      <c r="L6" s="2">
        <v>0</v>
      </c>
      <c r="M6" s="2">
        <v>841.90999999999985</v>
      </c>
      <c r="N6" s="2">
        <v>0</v>
      </c>
      <c r="O6" s="2">
        <v>-913</v>
      </c>
      <c r="P6" s="2">
        <v>-467.91443850267342</v>
      </c>
      <c r="Q6" s="2">
        <v>4936.6640106951872</v>
      </c>
      <c r="R6" s="2">
        <v>10138.335989304813</v>
      </c>
      <c r="S6" s="2">
        <v>5130.09</v>
      </c>
      <c r="T6" s="2">
        <v>9944.91</v>
      </c>
      <c r="U6" s="2">
        <v>21580</v>
      </c>
      <c r="V6" s="2">
        <v>2586.9494949494947</v>
      </c>
      <c r="W6" s="2">
        <v>530.86666666666667</v>
      </c>
    </row>
    <row r="7" spans="1:23" x14ac:dyDescent="0.25">
      <c r="A7" s="22">
        <v>43584</v>
      </c>
      <c r="B7" s="22">
        <v>43589</v>
      </c>
      <c r="C7" s="2">
        <v>29890</v>
      </c>
      <c r="D7" s="2">
        <v>45894</v>
      </c>
      <c r="E7" s="2">
        <v>3047.9144385026739</v>
      </c>
      <c r="F7" s="2">
        <v>3250</v>
      </c>
      <c r="G7" s="2">
        <v>3250</v>
      </c>
      <c r="H7" s="2">
        <v>16004</v>
      </c>
      <c r="I7" s="2">
        <v>1200</v>
      </c>
      <c r="J7" s="2">
        <v>4369.7860962566838</v>
      </c>
      <c r="K7" s="2">
        <v>181.81818181818181</v>
      </c>
      <c r="L7" s="2">
        <v>0</v>
      </c>
      <c r="M7" s="2">
        <v>0</v>
      </c>
      <c r="N7" s="2">
        <v>0</v>
      </c>
      <c r="O7" s="2">
        <v>-913</v>
      </c>
      <c r="P7" s="2">
        <v>-467.91443850267387</v>
      </c>
      <c r="Q7" s="2">
        <v>4188.8716577540099</v>
      </c>
      <c r="R7" s="2">
        <v>11815.128342245989</v>
      </c>
      <c r="S7" s="2">
        <v>4568</v>
      </c>
      <c r="T7" s="2">
        <v>11436</v>
      </c>
      <c r="U7" s="2">
        <v>20630</v>
      </c>
      <c r="V7" s="2">
        <v>2609.9797979797977</v>
      </c>
      <c r="W7" s="2">
        <v>540.36666666666667</v>
      </c>
    </row>
    <row r="8" spans="1:23" x14ac:dyDescent="0.25">
      <c r="A8" s="22">
        <v>43584</v>
      </c>
      <c r="B8" s="22">
        <v>43590</v>
      </c>
      <c r="C8" s="2">
        <v>29320</v>
      </c>
      <c r="D8" s="2">
        <v>46336</v>
      </c>
      <c r="E8" s="2">
        <v>3047.9144385026739</v>
      </c>
      <c r="F8" s="2">
        <v>3250</v>
      </c>
      <c r="G8" s="2">
        <v>3250</v>
      </c>
      <c r="H8" s="2">
        <v>17016</v>
      </c>
      <c r="I8" s="2">
        <v>1200</v>
      </c>
      <c r="J8" s="2">
        <v>4385.0267379679135</v>
      </c>
      <c r="K8" s="2">
        <v>181.81818181818181</v>
      </c>
      <c r="L8" s="2">
        <v>0</v>
      </c>
      <c r="M8" s="2">
        <v>336.65000000000009</v>
      </c>
      <c r="N8" s="2">
        <v>0</v>
      </c>
      <c r="O8" s="2">
        <v>-913</v>
      </c>
      <c r="P8" s="2">
        <v>-467.91443850267387</v>
      </c>
      <c r="Q8" s="2">
        <v>4540.7622994652393</v>
      </c>
      <c r="R8" s="2">
        <v>12475.237700534761</v>
      </c>
      <c r="S8" s="2">
        <v>3462.35</v>
      </c>
      <c r="T8" s="2">
        <v>13553.65</v>
      </c>
      <c r="U8" s="2">
        <v>20130</v>
      </c>
      <c r="V8" s="2">
        <v>2622.1010101010097</v>
      </c>
      <c r="W8" s="2">
        <v>545.36666666666667</v>
      </c>
    </row>
    <row r="9" spans="1:23" x14ac:dyDescent="0.25">
      <c r="A9" s="22">
        <v>43584</v>
      </c>
      <c r="B9" s="22">
        <v>43591</v>
      </c>
      <c r="C9" s="2">
        <v>30810</v>
      </c>
      <c r="D9" s="2">
        <v>44973</v>
      </c>
      <c r="E9" s="2">
        <v>3047.9144385026743</v>
      </c>
      <c r="F9" s="2">
        <v>3250</v>
      </c>
      <c r="G9" s="2">
        <v>3250</v>
      </c>
      <c r="H9" s="2">
        <v>14163</v>
      </c>
      <c r="I9" s="2">
        <v>1200</v>
      </c>
      <c r="J9" s="2">
        <v>4345.1871657754009</v>
      </c>
      <c r="K9" s="2">
        <v>181.81818181818181</v>
      </c>
      <c r="L9" s="2">
        <v>0</v>
      </c>
      <c r="M9" s="2">
        <v>0</v>
      </c>
      <c r="N9" s="2">
        <v>0</v>
      </c>
      <c r="O9" s="2">
        <v>-913</v>
      </c>
      <c r="P9" s="2">
        <v>-467.91443850267433</v>
      </c>
      <c r="Q9" s="2">
        <v>4164.2727272727261</v>
      </c>
      <c r="R9" s="2">
        <v>9998.7272727272739</v>
      </c>
      <c r="S9" s="2">
        <v>2522</v>
      </c>
      <c r="T9" s="2">
        <v>11641</v>
      </c>
      <c r="U9" s="2">
        <v>20600</v>
      </c>
      <c r="V9" s="2">
        <v>2610.7070707070707</v>
      </c>
      <c r="W9" s="2">
        <v>540.66666666666663</v>
      </c>
    </row>
    <row r="10" spans="1:23" x14ac:dyDescent="0.25">
      <c r="A10" s="22">
        <v>43584</v>
      </c>
      <c r="B10" s="22">
        <v>43592</v>
      </c>
      <c r="C10" s="2">
        <v>34380</v>
      </c>
      <c r="D10" s="2">
        <v>45884</v>
      </c>
      <c r="E10" s="2">
        <v>3047.9144385026739</v>
      </c>
      <c r="F10" s="2">
        <v>3250</v>
      </c>
      <c r="G10" s="2">
        <v>3250</v>
      </c>
      <c r="H10" s="2">
        <v>11504</v>
      </c>
      <c r="I10" s="2">
        <v>1200</v>
      </c>
      <c r="J10" s="2">
        <v>4249.7326203208559</v>
      </c>
      <c r="K10" s="2">
        <v>181.81818181818181</v>
      </c>
      <c r="L10" s="2">
        <v>0</v>
      </c>
      <c r="M10" s="2">
        <v>0</v>
      </c>
      <c r="N10" s="2">
        <v>0</v>
      </c>
      <c r="O10" s="2">
        <v>-913</v>
      </c>
      <c r="P10" s="2">
        <v>-467.91443850267365</v>
      </c>
      <c r="Q10" s="2">
        <v>4068.818181818182</v>
      </c>
      <c r="R10" s="2">
        <v>7435.181818181818</v>
      </c>
      <c r="S10" s="2">
        <v>2466</v>
      </c>
      <c r="T10" s="2">
        <v>9038</v>
      </c>
      <c r="U10" s="2">
        <v>21220</v>
      </c>
      <c r="V10" s="2">
        <v>2595.6767676767677</v>
      </c>
      <c r="W10" s="2">
        <v>534.4666666666667</v>
      </c>
    </row>
    <row r="11" spans="1:23" x14ac:dyDescent="0.25">
      <c r="A11" s="22">
        <v>43584</v>
      </c>
      <c r="B11" s="22">
        <v>43593</v>
      </c>
      <c r="C11" s="2">
        <v>33630</v>
      </c>
      <c r="D11" s="2">
        <v>47503</v>
      </c>
      <c r="E11" s="2">
        <v>3047.9144385026739</v>
      </c>
      <c r="F11" s="2">
        <v>3250</v>
      </c>
      <c r="G11" s="2">
        <v>3250</v>
      </c>
      <c r="H11" s="2">
        <v>13873</v>
      </c>
      <c r="I11" s="2">
        <v>1200</v>
      </c>
      <c r="J11" s="2">
        <v>4269.7860962566847</v>
      </c>
      <c r="K11" s="2">
        <v>181.81818181818181</v>
      </c>
      <c r="L11" s="2">
        <v>0</v>
      </c>
      <c r="M11" s="2">
        <v>0</v>
      </c>
      <c r="N11" s="2">
        <v>0</v>
      </c>
      <c r="O11" s="2">
        <v>-913</v>
      </c>
      <c r="P11" s="2">
        <v>-467.91443850267365</v>
      </c>
      <c r="Q11" s="2">
        <v>4088.8716577540108</v>
      </c>
      <c r="R11" s="2">
        <v>9784.1283422459892</v>
      </c>
      <c r="S11" s="2">
        <v>3461</v>
      </c>
      <c r="T11" s="2">
        <v>10412</v>
      </c>
      <c r="U11" s="2">
        <v>20650</v>
      </c>
      <c r="V11" s="2">
        <v>2609.4949494949492</v>
      </c>
      <c r="W11" s="2">
        <v>540.16666666666663</v>
      </c>
    </row>
    <row r="12" spans="1:23" x14ac:dyDescent="0.25">
      <c r="A12" s="22">
        <v>43584</v>
      </c>
      <c r="B12" s="22">
        <v>43594</v>
      </c>
      <c r="C12" s="2">
        <v>33470</v>
      </c>
      <c r="D12" s="2">
        <v>47734</v>
      </c>
      <c r="E12" s="2">
        <v>3047.9144385026739</v>
      </c>
      <c r="F12" s="2">
        <v>3250</v>
      </c>
      <c r="G12" s="2">
        <v>3250</v>
      </c>
      <c r="H12" s="2">
        <v>14264</v>
      </c>
      <c r="I12" s="2">
        <v>1200</v>
      </c>
      <c r="J12" s="2">
        <v>4274.0641711229946</v>
      </c>
      <c r="K12" s="2">
        <v>181.81818181818181</v>
      </c>
      <c r="L12" s="2">
        <v>0</v>
      </c>
      <c r="M12" s="2">
        <v>0</v>
      </c>
      <c r="N12" s="2">
        <v>0</v>
      </c>
      <c r="O12" s="2">
        <v>-913</v>
      </c>
      <c r="P12" s="2">
        <v>-467.91443850267365</v>
      </c>
      <c r="Q12" s="2">
        <v>4093.1497326203207</v>
      </c>
      <c r="R12" s="2">
        <v>10170.850267379679</v>
      </c>
      <c r="S12" s="2">
        <v>3560</v>
      </c>
      <c r="T12" s="2">
        <v>10704</v>
      </c>
      <c r="U12" s="2">
        <v>20500</v>
      </c>
      <c r="V12" s="2">
        <v>2613.1313131313127</v>
      </c>
      <c r="W12" s="2">
        <v>541.66666666666663</v>
      </c>
    </row>
    <row r="13" spans="1:23" x14ac:dyDescent="0.25">
      <c r="A13" s="22">
        <v>43584</v>
      </c>
      <c r="B13" s="22">
        <v>43595</v>
      </c>
      <c r="C13" s="2">
        <v>33260</v>
      </c>
      <c r="D13" s="2">
        <v>47556</v>
      </c>
      <c r="E13" s="2">
        <v>3047.9144385026739</v>
      </c>
      <c r="F13" s="2">
        <v>3250</v>
      </c>
      <c r="G13" s="2">
        <v>3250</v>
      </c>
      <c r="H13" s="2">
        <v>14296</v>
      </c>
      <c r="I13" s="2">
        <v>1200</v>
      </c>
      <c r="J13" s="2">
        <v>4279.679144385027</v>
      </c>
      <c r="K13" s="2">
        <v>181.81818181818181</v>
      </c>
      <c r="L13" s="2">
        <v>0</v>
      </c>
      <c r="M13" s="2">
        <v>0</v>
      </c>
      <c r="N13" s="2">
        <v>0</v>
      </c>
      <c r="O13" s="2">
        <v>-913</v>
      </c>
      <c r="P13" s="2">
        <v>-467.9144385026741</v>
      </c>
      <c r="Q13" s="2">
        <v>4098.7647058823532</v>
      </c>
      <c r="R13" s="2">
        <v>10197.235294117647</v>
      </c>
      <c r="S13" s="2">
        <v>3199</v>
      </c>
      <c r="T13" s="2">
        <v>11097</v>
      </c>
      <c r="U13" s="2">
        <v>20570</v>
      </c>
      <c r="V13" s="2">
        <v>2611.4343434343436</v>
      </c>
      <c r="W13" s="2">
        <v>540.9666666666667</v>
      </c>
    </row>
    <row r="14" spans="1:23" x14ac:dyDescent="0.25">
      <c r="A14" s="22">
        <v>43584</v>
      </c>
      <c r="B14" s="22">
        <v>43596</v>
      </c>
      <c r="C14" s="2">
        <v>28240</v>
      </c>
      <c r="D14" s="2">
        <v>46390</v>
      </c>
      <c r="E14" s="2">
        <v>3047.9144385026739</v>
      </c>
      <c r="F14" s="2">
        <v>3250</v>
      </c>
      <c r="G14" s="2">
        <v>3250</v>
      </c>
      <c r="H14" s="2">
        <v>18150</v>
      </c>
      <c r="I14" s="2">
        <v>1200</v>
      </c>
      <c r="J14" s="2">
        <v>4413.9037433155081</v>
      </c>
      <c r="K14" s="2">
        <v>181.81818181818181</v>
      </c>
      <c r="L14" s="2">
        <v>0</v>
      </c>
      <c r="M14" s="2">
        <v>0</v>
      </c>
      <c r="N14" s="2">
        <v>0</v>
      </c>
      <c r="O14" s="2">
        <v>-913</v>
      </c>
      <c r="P14" s="2">
        <v>-467.91443850267387</v>
      </c>
      <c r="Q14" s="2">
        <v>4232.9893048128342</v>
      </c>
      <c r="R14" s="2">
        <v>13917.010695187166</v>
      </c>
      <c r="S14" s="2">
        <v>2935</v>
      </c>
      <c r="T14" s="2">
        <v>15215</v>
      </c>
      <c r="U14" s="2">
        <v>19320</v>
      </c>
      <c r="V14" s="2">
        <v>2641.7373737373737</v>
      </c>
      <c r="W14" s="2">
        <v>553.4666666666667</v>
      </c>
    </row>
    <row r="15" spans="1:23" x14ac:dyDescent="0.25">
      <c r="A15" s="22">
        <v>43584</v>
      </c>
      <c r="B15" s="22">
        <v>43597</v>
      </c>
      <c r="C15" s="2">
        <v>28620</v>
      </c>
      <c r="D15" s="2">
        <v>46504</v>
      </c>
      <c r="E15" s="2">
        <v>3047.9144385026734</v>
      </c>
      <c r="F15" s="2">
        <v>3250</v>
      </c>
      <c r="G15" s="2">
        <v>3250</v>
      </c>
      <c r="H15" s="2">
        <v>17884</v>
      </c>
      <c r="I15" s="2">
        <v>1200</v>
      </c>
      <c r="J15" s="2">
        <v>4403.7433155080207</v>
      </c>
      <c r="K15" s="2">
        <v>181.81818181818181</v>
      </c>
      <c r="L15" s="2">
        <v>0</v>
      </c>
      <c r="M15" s="2">
        <v>0</v>
      </c>
      <c r="N15" s="2">
        <v>0</v>
      </c>
      <c r="O15" s="2">
        <v>-913</v>
      </c>
      <c r="P15" s="2">
        <v>-467.91443850267342</v>
      </c>
      <c r="Q15" s="2">
        <v>4222.8288770053477</v>
      </c>
      <c r="R15" s="2">
        <v>13661.171122994652</v>
      </c>
      <c r="S15" s="2">
        <v>3050</v>
      </c>
      <c r="T15" s="2">
        <v>14834</v>
      </c>
      <c r="U15" s="2">
        <v>17980</v>
      </c>
      <c r="V15" s="2">
        <v>2674.2222222222222</v>
      </c>
      <c r="W15" s="2">
        <v>566.86666666666667</v>
      </c>
    </row>
    <row r="16" spans="1:23" x14ac:dyDescent="0.25">
      <c r="A16" s="22">
        <v>43584</v>
      </c>
      <c r="B16" s="22">
        <v>43598</v>
      </c>
      <c r="C16" s="2">
        <v>32720</v>
      </c>
      <c r="D16" s="2">
        <v>48013</v>
      </c>
      <c r="E16" s="2">
        <v>3047.9144385026739</v>
      </c>
      <c r="F16" s="2">
        <v>3250</v>
      </c>
      <c r="G16" s="2">
        <v>3250</v>
      </c>
      <c r="H16" s="2">
        <v>15293</v>
      </c>
      <c r="I16" s="2">
        <v>1200</v>
      </c>
      <c r="J16" s="2">
        <v>4294.1176470588234</v>
      </c>
      <c r="K16" s="2">
        <v>181.81818181818181</v>
      </c>
      <c r="L16" s="2">
        <v>0</v>
      </c>
      <c r="M16" s="2">
        <v>423.47199999999975</v>
      </c>
      <c r="N16" s="2">
        <v>0</v>
      </c>
      <c r="O16" s="2">
        <v>-913</v>
      </c>
      <c r="P16" s="2">
        <v>-467.91443850267365</v>
      </c>
      <c r="Q16" s="2">
        <v>4536.6752085561493</v>
      </c>
      <c r="R16" s="2">
        <v>10756.324791443851</v>
      </c>
      <c r="S16" s="2">
        <v>4426.5280000000002</v>
      </c>
      <c r="T16" s="2">
        <v>10866.472</v>
      </c>
      <c r="U16" s="2">
        <v>18860</v>
      </c>
      <c r="V16" s="2">
        <v>2652.8888888888887</v>
      </c>
      <c r="W16" s="2">
        <v>558.06666666666672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2" t="s">
        <v>50</v>
      </c>
      <c r="C18" s="2"/>
      <c r="D18" s="2"/>
      <c r="E18" s="2"/>
      <c r="F18" s="2"/>
      <c r="G18" s="2"/>
      <c r="H18" s="2"/>
      <c r="I18" s="2"/>
      <c r="J18" s="2"/>
      <c r="K18" s="2"/>
      <c r="L18" s="2"/>
      <c r="M18" s="2"/>
      <c r="N18" s="2"/>
      <c r="O18" s="2"/>
      <c r="P18" s="2"/>
      <c r="Q18" s="2"/>
      <c r="R18" s="2"/>
      <c r="S18" s="2"/>
      <c r="T18" s="2"/>
      <c r="U18" s="2"/>
      <c r="V18" s="2"/>
      <c r="W18" s="2"/>
    </row>
    <row r="19" spans="1:23" x14ac:dyDescent="0.25">
      <c r="A19" s="22" t="s">
        <v>51</v>
      </c>
      <c r="C19" s="2"/>
      <c r="D19" s="2"/>
      <c r="E19" s="2"/>
      <c r="F19" s="2"/>
      <c r="G19" s="2"/>
      <c r="H19" s="2"/>
      <c r="I19" s="2"/>
      <c r="J19" s="2"/>
      <c r="K19" s="2"/>
      <c r="L19" s="2"/>
      <c r="M19" s="2"/>
      <c r="N19" s="2"/>
      <c r="O19" s="2"/>
      <c r="P19" s="2"/>
      <c r="Q19" s="2"/>
      <c r="R19" s="2"/>
      <c r="S19" s="2"/>
      <c r="T19" s="2"/>
      <c r="U19" s="2"/>
      <c r="V19" s="2"/>
      <c r="W19" s="2"/>
    </row>
    <row r="20" spans="1:23" x14ac:dyDescent="0.25">
      <c r="A20" s="2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9" t="s">
        <v>27</v>
      </c>
      <c r="B3" s="1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9">
        <v>43581</v>
      </c>
      <c r="B4" s="19">
        <v>43583</v>
      </c>
      <c r="C4" s="2">
        <v>32270</v>
      </c>
      <c r="D4" s="2">
        <v>44307</v>
      </c>
      <c r="E4" s="2">
        <v>3047.9144385026739</v>
      </c>
      <c r="F4" s="2">
        <v>3250</v>
      </c>
      <c r="G4" s="2">
        <v>3250</v>
      </c>
      <c r="H4" s="2">
        <v>12037</v>
      </c>
      <c r="I4" s="2">
        <v>1200</v>
      </c>
      <c r="J4" s="2">
        <v>4306.1497326203207</v>
      </c>
      <c r="K4" s="2">
        <v>181.81818181818181</v>
      </c>
      <c r="L4" s="2">
        <v>0</v>
      </c>
      <c r="M4" s="2">
        <v>0</v>
      </c>
      <c r="N4" s="2">
        <v>0</v>
      </c>
      <c r="O4" s="2">
        <v>-913</v>
      </c>
      <c r="P4" s="2">
        <v>-467.91443850267387</v>
      </c>
      <c r="Q4" s="2">
        <v>4125.2352941176468</v>
      </c>
      <c r="R4" s="2">
        <v>7911.7647058823532</v>
      </c>
      <c r="S4" s="2">
        <v>1197</v>
      </c>
      <c r="T4" s="2">
        <v>10840</v>
      </c>
      <c r="U4" s="2">
        <v>25550</v>
      </c>
      <c r="V4" s="2">
        <v>2193.030303030303</v>
      </c>
      <c r="W4" s="2">
        <v>491.16666666666669</v>
      </c>
    </row>
    <row r="5" spans="1:23" x14ac:dyDescent="0.25">
      <c r="A5" s="19">
        <v>43581</v>
      </c>
      <c r="B5" s="19">
        <v>43584</v>
      </c>
      <c r="C5" s="2">
        <v>35940</v>
      </c>
      <c r="D5" s="2">
        <v>46774</v>
      </c>
      <c r="E5" s="2">
        <v>3047.9144385026739</v>
      </c>
      <c r="F5" s="2">
        <v>3250</v>
      </c>
      <c r="G5" s="2">
        <v>3250</v>
      </c>
      <c r="H5" s="2">
        <v>10834</v>
      </c>
      <c r="I5" s="2">
        <v>1200</v>
      </c>
      <c r="J5" s="2">
        <v>4208.0213903743315</v>
      </c>
      <c r="K5" s="2">
        <v>181.81818181818181</v>
      </c>
      <c r="L5" s="2">
        <v>0</v>
      </c>
      <c r="M5" s="2">
        <v>208.25</v>
      </c>
      <c r="N5" s="2">
        <v>0</v>
      </c>
      <c r="O5" s="2">
        <v>-913</v>
      </c>
      <c r="P5" s="2">
        <v>-467.9144385026741</v>
      </c>
      <c r="Q5" s="2">
        <v>4235.3569518716577</v>
      </c>
      <c r="R5" s="2">
        <v>6598.6430481283423</v>
      </c>
      <c r="S5" s="2">
        <v>1934.75</v>
      </c>
      <c r="T5" s="2">
        <v>8899.25</v>
      </c>
      <c r="U5" s="2">
        <v>21790</v>
      </c>
      <c r="V5" s="2">
        <v>2581.8585858585857</v>
      </c>
      <c r="W5" s="2">
        <v>528.76666666666677</v>
      </c>
    </row>
    <row r="6" spans="1:23" x14ac:dyDescent="0.25">
      <c r="A6" s="19">
        <v>43581</v>
      </c>
      <c r="B6" s="19">
        <v>43585</v>
      </c>
      <c r="C6" s="2">
        <v>35640</v>
      </c>
      <c r="D6" s="2">
        <v>45974</v>
      </c>
      <c r="E6" s="2">
        <v>3047.9144385026734</v>
      </c>
      <c r="F6" s="2">
        <v>3250</v>
      </c>
      <c r="G6" s="2">
        <v>3250</v>
      </c>
      <c r="H6" s="2">
        <v>10334</v>
      </c>
      <c r="I6" s="2">
        <v>1200</v>
      </c>
      <c r="J6" s="2">
        <v>4216.0427807486622</v>
      </c>
      <c r="K6" s="2">
        <v>181.81818181818181</v>
      </c>
      <c r="L6" s="2">
        <v>0</v>
      </c>
      <c r="M6" s="2">
        <v>0</v>
      </c>
      <c r="N6" s="2">
        <v>0</v>
      </c>
      <c r="O6" s="2">
        <v>-913</v>
      </c>
      <c r="P6" s="2">
        <v>-467.91443850267342</v>
      </c>
      <c r="Q6" s="2">
        <v>4035.1283422459887</v>
      </c>
      <c r="R6" s="2">
        <v>6298.8716577540108</v>
      </c>
      <c r="S6" s="2">
        <v>1782</v>
      </c>
      <c r="T6" s="2">
        <v>8552</v>
      </c>
      <c r="U6" s="2">
        <v>22290</v>
      </c>
      <c r="V6" s="2">
        <v>2569.7373737373737</v>
      </c>
      <c r="W6" s="2">
        <v>523.76666666666677</v>
      </c>
    </row>
    <row r="7" spans="1:23" x14ac:dyDescent="0.25">
      <c r="A7" s="19">
        <v>43581</v>
      </c>
      <c r="B7" s="19">
        <v>43586</v>
      </c>
      <c r="C7" s="2">
        <v>35220</v>
      </c>
      <c r="D7" s="2">
        <v>45033</v>
      </c>
      <c r="E7" s="2">
        <v>3047.9144385026734</v>
      </c>
      <c r="F7" s="2">
        <v>3250</v>
      </c>
      <c r="G7" s="2">
        <v>3250</v>
      </c>
      <c r="H7" s="2">
        <v>9813</v>
      </c>
      <c r="I7" s="2">
        <v>1200</v>
      </c>
      <c r="J7" s="2">
        <v>4227.2727272727261</v>
      </c>
      <c r="K7" s="2">
        <v>181.81818181818181</v>
      </c>
      <c r="L7" s="2">
        <v>0</v>
      </c>
      <c r="M7" s="2">
        <v>0</v>
      </c>
      <c r="N7" s="2">
        <v>0</v>
      </c>
      <c r="O7" s="2">
        <v>-913</v>
      </c>
      <c r="P7" s="2">
        <v>-467.91443850267342</v>
      </c>
      <c r="Q7" s="2">
        <v>4046.3582887700527</v>
      </c>
      <c r="R7" s="2">
        <v>5766.6417112299478</v>
      </c>
      <c r="S7" s="2">
        <v>1733</v>
      </c>
      <c r="T7" s="2">
        <v>8080</v>
      </c>
      <c r="U7" s="2">
        <v>22420</v>
      </c>
      <c r="V7" s="2">
        <v>2566.5858585858587</v>
      </c>
      <c r="W7" s="2">
        <v>522.4666666666667</v>
      </c>
    </row>
    <row r="8" spans="1:23" x14ac:dyDescent="0.25">
      <c r="A8" s="19">
        <v>43581</v>
      </c>
      <c r="B8" s="19">
        <v>43587</v>
      </c>
      <c r="C8" s="2">
        <v>35200</v>
      </c>
      <c r="D8" s="2">
        <v>45302</v>
      </c>
      <c r="E8" s="2">
        <v>3047.9144385026739</v>
      </c>
      <c r="F8" s="2">
        <v>3250</v>
      </c>
      <c r="G8" s="2">
        <v>3250</v>
      </c>
      <c r="H8" s="2">
        <v>10102</v>
      </c>
      <c r="I8" s="2">
        <v>1200</v>
      </c>
      <c r="J8" s="2">
        <v>4227.8074866310162</v>
      </c>
      <c r="K8" s="2">
        <v>181.81818181818181</v>
      </c>
      <c r="L8" s="2">
        <v>0</v>
      </c>
      <c r="M8" s="2">
        <v>0</v>
      </c>
      <c r="N8" s="2">
        <v>0</v>
      </c>
      <c r="O8" s="2">
        <v>-913</v>
      </c>
      <c r="P8" s="2">
        <v>-467.9144385026741</v>
      </c>
      <c r="Q8" s="2">
        <v>4046.8930481283423</v>
      </c>
      <c r="R8" s="2">
        <v>6055.1069518716577</v>
      </c>
      <c r="S8" s="2">
        <v>2079</v>
      </c>
      <c r="T8" s="2">
        <v>8023</v>
      </c>
      <c r="U8" s="2">
        <v>22150</v>
      </c>
      <c r="V8" s="2">
        <v>2573.1313131313127</v>
      </c>
      <c r="W8" s="2">
        <v>525.16666666666663</v>
      </c>
    </row>
    <row r="9" spans="1:23" x14ac:dyDescent="0.25">
      <c r="A9" s="19">
        <v>43581</v>
      </c>
      <c r="B9" s="19">
        <v>43588</v>
      </c>
      <c r="C9" s="2">
        <v>35140</v>
      </c>
      <c r="D9" s="2">
        <v>44420</v>
      </c>
      <c r="E9" s="2">
        <v>3047.9144385026739</v>
      </c>
      <c r="F9" s="2">
        <v>3250</v>
      </c>
      <c r="G9" s="2">
        <v>3250</v>
      </c>
      <c r="H9" s="2">
        <v>9280</v>
      </c>
      <c r="I9" s="2">
        <v>1200</v>
      </c>
      <c r="J9" s="2">
        <v>4229.411764705882</v>
      </c>
      <c r="K9" s="2">
        <v>181.81818181818181</v>
      </c>
      <c r="L9" s="2">
        <v>0</v>
      </c>
      <c r="M9" s="2">
        <v>0</v>
      </c>
      <c r="N9" s="2">
        <v>0</v>
      </c>
      <c r="O9" s="2">
        <v>-913</v>
      </c>
      <c r="P9" s="2">
        <v>-467.9144385026741</v>
      </c>
      <c r="Q9" s="2">
        <v>4048.4973262032081</v>
      </c>
      <c r="R9" s="2">
        <v>5231.5026737967919</v>
      </c>
      <c r="S9" s="2">
        <v>1603</v>
      </c>
      <c r="T9" s="2">
        <v>7677</v>
      </c>
      <c r="U9" s="2">
        <v>22290</v>
      </c>
      <c r="V9" s="2">
        <v>2569.7373737373737</v>
      </c>
      <c r="W9" s="2">
        <v>523.76666666666677</v>
      </c>
    </row>
    <row r="10" spans="1:23" x14ac:dyDescent="0.25">
      <c r="A10" s="19">
        <v>43581</v>
      </c>
      <c r="B10" s="19">
        <v>43589</v>
      </c>
      <c r="C10" s="2">
        <v>29410</v>
      </c>
      <c r="D10" s="2">
        <v>43236</v>
      </c>
      <c r="E10" s="2">
        <v>3047.9144385026734</v>
      </c>
      <c r="F10" s="2">
        <v>3250</v>
      </c>
      <c r="G10" s="2">
        <v>3250</v>
      </c>
      <c r="H10" s="2">
        <v>13826</v>
      </c>
      <c r="I10" s="2">
        <v>1200</v>
      </c>
      <c r="J10" s="2">
        <v>4382.6203208556144</v>
      </c>
      <c r="K10" s="2">
        <v>181.81818181818181</v>
      </c>
      <c r="L10" s="2">
        <v>0</v>
      </c>
      <c r="M10" s="2">
        <v>0</v>
      </c>
      <c r="N10" s="2">
        <v>0</v>
      </c>
      <c r="O10" s="2">
        <v>-913</v>
      </c>
      <c r="P10" s="2">
        <v>-467.91443850267342</v>
      </c>
      <c r="Q10" s="2">
        <v>4201.7058823529405</v>
      </c>
      <c r="R10" s="2">
        <v>9624.2941176470595</v>
      </c>
      <c r="S10" s="2">
        <v>1953</v>
      </c>
      <c r="T10" s="2">
        <v>11873</v>
      </c>
      <c r="U10" s="2">
        <v>21020</v>
      </c>
      <c r="V10" s="2">
        <v>2600.5252525252527</v>
      </c>
      <c r="W10" s="2">
        <v>536.4666666666667</v>
      </c>
    </row>
    <row r="11" spans="1:23" x14ac:dyDescent="0.25">
      <c r="A11" s="19">
        <v>43581</v>
      </c>
      <c r="B11" s="19">
        <v>43590</v>
      </c>
      <c r="C11" s="2">
        <v>28700</v>
      </c>
      <c r="D11" s="2">
        <v>45530</v>
      </c>
      <c r="E11" s="2">
        <v>3047.9144385026734</v>
      </c>
      <c r="F11" s="2">
        <v>3250</v>
      </c>
      <c r="G11" s="2">
        <v>3250</v>
      </c>
      <c r="H11" s="2">
        <v>16830</v>
      </c>
      <c r="I11" s="2">
        <v>1200</v>
      </c>
      <c r="J11" s="2">
        <v>4401.6042780748658</v>
      </c>
      <c r="K11" s="2">
        <v>181.81818181818181</v>
      </c>
      <c r="L11" s="2">
        <v>0</v>
      </c>
      <c r="M11" s="2">
        <v>0</v>
      </c>
      <c r="N11" s="2">
        <v>0</v>
      </c>
      <c r="O11" s="2">
        <v>-913</v>
      </c>
      <c r="P11" s="2">
        <v>-467.91443850267342</v>
      </c>
      <c r="Q11" s="2">
        <v>4220.6898395721928</v>
      </c>
      <c r="R11" s="2">
        <v>12609.310160427807</v>
      </c>
      <c r="S11" s="2">
        <v>2367</v>
      </c>
      <c r="T11" s="2">
        <v>14463</v>
      </c>
      <c r="U11" s="2">
        <v>19340</v>
      </c>
      <c r="V11" s="2">
        <v>2641.2525252525256</v>
      </c>
      <c r="W11" s="2">
        <v>553.26666666666677</v>
      </c>
    </row>
    <row r="12" spans="1:23" x14ac:dyDescent="0.25">
      <c r="A12" s="19">
        <v>43581</v>
      </c>
      <c r="B12" s="19">
        <v>43591</v>
      </c>
      <c r="C12" s="2">
        <v>30530</v>
      </c>
      <c r="D12" s="2">
        <v>45590</v>
      </c>
      <c r="E12" s="2">
        <v>3047.9144385026739</v>
      </c>
      <c r="F12" s="2">
        <v>3250</v>
      </c>
      <c r="G12" s="2">
        <v>3250</v>
      </c>
      <c r="H12" s="2">
        <v>15060</v>
      </c>
      <c r="I12" s="2">
        <v>1200</v>
      </c>
      <c r="J12" s="2">
        <v>4352.6737967914432</v>
      </c>
      <c r="K12" s="2">
        <v>181.81818181818181</v>
      </c>
      <c r="L12" s="2">
        <v>0</v>
      </c>
      <c r="M12" s="2">
        <v>0</v>
      </c>
      <c r="N12" s="2">
        <v>0</v>
      </c>
      <c r="O12" s="2">
        <v>-913</v>
      </c>
      <c r="P12" s="2">
        <v>-467.91443850267387</v>
      </c>
      <c r="Q12" s="2">
        <v>4171.7593582887694</v>
      </c>
      <c r="R12" s="2">
        <v>10888.240641711231</v>
      </c>
      <c r="S12" s="2">
        <v>2467</v>
      </c>
      <c r="T12" s="2">
        <v>12593</v>
      </c>
      <c r="U12" s="2">
        <v>19550</v>
      </c>
      <c r="V12" s="2">
        <v>2636.1616161616157</v>
      </c>
      <c r="W12" s="2">
        <v>551.16666666666663</v>
      </c>
    </row>
    <row r="13" spans="1:23" x14ac:dyDescent="0.25">
      <c r="A13" s="19">
        <v>43581</v>
      </c>
      <c r="B13" s="19">
        <v>43592</v>
      </c>
      <c r="C13" s="2">
        <v>32550</v>
      </c>
      <c r="D13" s="2">
        <v>46297</v>
      </c>
      <c r="E13" s="2">
        <v>3047.9144385026739</v>
      </c>
      <c r="F13" s="2">
        <v>3250</v>
      </c>
      <c r="G13" s="2">
        <v>3250</v>
      </c>
      <c r="H13" s="2">
        <v>13747</v>
      </c>
      <c r="I13" s="2">
        <v>1200</v>
      </c>
      <c r="J13" s="2">
        <v>4298.6631016042775</v>
      </c>
      <c r="K13" s="2">
        <v>181.81818181818181</v>
      </c>
      <c r="L13" s="2">
        <v>0</v>
      </c>
      <c r="M13" s="2">
        <v>0</v>
      </c>
      <c r="N13" s="2">
        <v>0</v>
      </c>
      <c r="O13" s="2">
        <v>-913</v>
      </c>
      <c r="P13" s="2">
        <v>-467.9144385026741</v>
      </c>
      <c r="Q13" s="2">
        <v>4117.7486631016036</v>
      </c>
      <c r="R13" s="2">
        <v>9629.2513368983964</v>
      </c>
      <c r="S13" s="2">
        <v>2875</v>
      </c>
      <c r="T13" s="2">
        <v>10872</v>
      </c>
      <c r="U13" s="2">
        <v>20320</v>
      </c>
      <c r="V13" s="2">
        <v>2617.4949494949497</v>
      </c>
      <c r="W13" s="2">
        <v>543.4666666666667</v>
      </c>
    </row>
    <row r="14" spans="1:23" x14ac:dyDescent="0.25">
      <c r="A14" s="19">
        <v>43581</v>
      </c>
      <c r="B14" s="19">
        <v>43593</v>
      </c>
      <c r="C14" s="2">
        <v>32320</v>
      </c>
      <c r="D14" s="2">
        <v>47763</v>
      </c>
      <c r="E14" s="2">
        <v>3047.9144385026739</v>
      </c>
      <c r="F14" s="2">
        <v>3250</v>
      </c>
      <c r="G14" s="2">
        <v>3250</v>
      </c>
      <c r="H14" s="2">
        <v>15443</v>
      </c>
      <c r="I14" s="2">
        <v>1200</v>
      </c>
      <c r="J14" s="2">
        <v>4304.8128342245982</v>
      </c>
      <c r="K14" s="2">
        <v>181.81818181818181</v>
      </c>
      <c r="L14" s="2">
        <v>0</v>
      </c>
      <c r="M14" s="2">
        <v>0</v>
      </c>
      <c r="N14" s="2">
        <v>0</v>
      </c>
      <c r="O14" s="2">
        <v>-913</v>
      </c>
      <c r="P14" s="2">
        <v>-467.91443850267365</v>
      </c>
      <c r="Q14" s="2">
        <v>4123.8983957219243</v>
      </c>
      <c r="R14" s="2">
        <v>11319.101604278076</v>
      </c>
      <c r="S14" s="2">
        <v>3721</v>
      </c>
      <c r="T14" s="2">
        <v>11722</v>
      </c>
      <c r="U14" s="2">
        <v>20240</v>
      </c>
      <c r="V14" s="2">
        <v>2619.4343434343436</v>
      </c>
      <c r="W14" s="2">
        <v>544.26666666666677</v>
      </c>
    </row>
    <row r="15" spans="1:23" x14ac:dyDescent="0.25">
      <c r="A15" s="19">
        <v>43581</v>
      </c>
      <c r="B15" s="19">
        <v>43594</v>
      </c>
      <c r="C15" s="2">
        <v>32300</v>
      </c>
      <c r="D15" s="2">
        <v>47936</v>
      </c>
      <c r="E15" s="2">
        <v>3047.9144385026739</v>
      </c>
      <c r="F15" s="2">
        <v>3250</v>
      </c>
      <c r="G15" s="2">
        <v>3250</v>
      </c>
      <c r="H15" s="2">
        <v>15636</v>
      </c>
      <c r="I15" s="2">
        <v>1200</v>
      </c>
      <c r="J15" s="2">
        <v>4305.3475935828874</v>
      </c>
      <c r="K15" s="2">
        <v>181.81818181818181</v>
      </c>
      <c r="L15" s="2">
        <v>0</v>
      </c>
      <c r="M15" s="2">
        <v>0</v>
      </c>
      <c r="N15" s="2">
        <v>0</v>
      </c>
      <c r="O15" s="2">
        <v>-913</v>
      </c>
      <c r="P15" s="2">
        <v>-467.91443850267387</v>
      </c>
      <c r="Q15" s="2">
        <v>4124.4331550802135</v>
      </c>
      <c r="R15" s="2">
        <v>11511.566844919787</v>
      </c>
      <c r="S15" s="2">
        <v>3761</v>
      </c>
      <c r="T15" s="2">
        <v>11875</v>
      </c>
      <c r="U15" s="2">
        <v>20180</v>
      </c>
      <c r="V15" s="2">
        <v>2620.8888888888887</v>
      </c>
      <c r="W15" s="2">
        <v>544.86666666666667</v>
      </c>
    </row>
    <row r="16" spans="1:23" x14ac:dyDescent="0.25">
      <c r="A16" s="19">
        <v>43581</v>
      </c>
      <c r="B16" s="19">
        <v>43595</v>
      </c>
      <c r="C16" s="2">
        <v>31340</v>
      </c>
      <c r="D16" s="2">
        <v>48531</v>
      </c>
      <c r="E16" s="2">
        <v>3047.9144385026734</v>
      </c>
      <c r="F16" s="2">
        <v>3250</v>
      </c>
      <c r="G16" s="2">
        <v>3250</v>
      </c>
      <c r="H16" s="2">
        <v>17191</v>
      </c>
      <c r="I16" s="2">
        <v>1200</v>
      </c>
      <c r="J16" s="2">
        <v>4331.0160427807477</v>
      </c>
      <c r="K16" s="2">
        <v>181.81818181818181</v>
      </c>
      <c r="L16" s="2">
        <v>0</v>
      </c>
      <c r="M16" s="2">
        <v>387.78399999999965</v>
      </c>
      <c r="N16" s="2">
        <v>0</v>
      </c>
      <c r="O16" s="2">
        <v>-913</v>
      </c>
      <c r="P16" s="2">
        <v>-467.91443850267342</v>
      </c>
      <c r="Q16" s="2">
        <v>4537.8856042780735</v>
      </c>
      <c r="R16" s="2">
        <v>12653.114395721926</v>
      </c>
      <c r="S16" s="2">
        <v>4474.2160000000003</v>
      </c>
      <c r="T16" s="2">
        <v>12716.784</v>
      </c>
      <c r="U16" s="2">
        <v>20220</v>
      </c>
      <c r="V16" s="2">
        <v>2619.9191919191917</v>
      </c>
      <c r="W16" s="2">
        <v>544.4666666666667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9" t="s">
        <v>50</v>
      </c>
      <c r="C18" s="2"/>
      <c r="D18" s="2"/>
      <c r="E18" s="2"/>
      <c r="F18" s="2"/>
      <c r="G18" s="2"/>
      <c r="H18" s="2"/>
      <c r="I18" s="2"/>
      <c r="J18" s="2"/>
      <c r="K18" s="2"/>
      <c r="L18" s="2"/>
      <c r="M18" s="2"/>
      <c r="N18" s="2"/>
      <c r="O18" s="2"/>
      <c r="P18" s="2"/>
      <c r="Q18" s="2"/>
      <c r="R18" s="2"/>
      <c r="S18" s="2"/>
      <c r="T18" s="2"/>
      <c r="U18" s="2"/>
      <c r="V18" s="2"/>
      <c r="W18" s="2"/>
    </row>
    <row r="19" spans="1:23" x14ac:dyDescent="0.25">
      <c r="A19" s="19" t="s">
        <v>51</v>
      </c>
      <c r="C19" s="2"/>
      <c r="D19" s="2"/>
      <c r="E19" s="2"/>
      <c r="F19" s="2"/>
      <c r="G19" s="2"/>
      <c r="H19" s="2"/>
      <c r="I19" s="2"/>
      <c r="J19" s="2"/>
      <c r="K19" s="2"/>
      <c r="L19" s="2"/>
      <c r="M19" s="2"/>
      <c r="N19" s="2"/>
      <c r="O19" s="2"/>
      <c r="P19" s="2"/>
      <c r="Q19" s="2"/>
      <c r="R19" s="2"/>
      <c r="S19" s="2"/>
      <c r="T19" s="2"/>
      <c r="U19" s="2"/>
      <c r="V19" s="2"/>
      <c r="W19" s="2"/>
    </row>
    <row r="20" spans="1:23" x14ac:dyDescent="0.25">
      <c r="A20" s="1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8" t="s">
        <v>27</v>
      </c>
      <c r="B3" s="1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8">
        <v>43580</v>
      </c>
      <c r="B4" s="18">
        <v>43582</v>
      </c>
      <c r="C4" s="2">
        <v>29990</v>
      </c>
      <c r="D4" s="2">
        <v>51484</v>
      </c>
      <c r="E4" s="2">
        <v>3047.9144385026739</v>
      </c>
      <c r="F4" s="2">
        <v>3250</v>
      </c>
      <c r="G4" s="2">
        <v>3250</v>
      </c>
      <c r="H4" s="2">
        <v>21494</v>
      </c>
      <c r="I4" s="2">
        <v>1200</v>
      </c>
      <c r="J4" s="2">
        <v>4367.1122994652396</v>
      </c>
      <c r="K4" s="2">
        <v>181.81818181818181</v>
      </c>
      <c r="L4" s="2">
        <v>0</v>
      </c>
      <c r="M4" s="2">
        <v>1491.79</v>
      </c>
      <c r="N4" s="2">
        <v>0</v>
      </c>
      <c r="O4" s="2">
        <v>-913</v>
      </c>
      <c r="P4" s="2">
        <v>-467.91443850267387</v>
      </c>
      <c r="Q4" s="2">
        <v>5677.9878609625657</v>
      </c>
      <c r="R4" s="2">
        <v>15816.012139037433</v>
      </c>
      <c r="S4" s="2">
        <v>6465.21</v>
      </c>
      <c r="T4" s="2">
        <v>15028.79</v>
      </c>
      <c r="U4" s="2">
        <v>28700</v>
      </c>
      <c r="V4" s="2">
        <v>2135.757575757576</v>
      </c>
      <c r="W4" s="2">
        <v>459.66666666666669</v>
      </c>
    </row>
    <row r="5" spans="1:23" x14ac:dyDescent="0.25">
      <c r="A5" s="18">
        <v>43580</v>
      </c>
      <c r="B5" s="18">
        <v>43583</v>
      </c>
      <c r="C5" s="2">
        <v>31960</v>
      </c>
      <c r="D5" s="2">
        <v>44674</v>
      </c>
      <c r="E5" s="2">
        <v>3047.9144385026739</v>
      </c>
      <c r="F5" s="2">
        <v>3250</v>
      </c>
      <c r="G5" s="2">
        <v>3250</v>
      </c>
      <c r="H5" s="2">
        <v>12714</v>
      </c>
      <c r="I5" s="2">
        <v>1200</v>
      </c>
      <c r="J5" s="2">
        <v>4314.4385026737964</v>
      </c>
      <c r="K5" s="2">
        <v>181.81818181818181</v>
      </c>
      <c r="L5" s="2">
        <v>0</v>
      </c>
      <c r="M5" s="2">
        <v>308.69000000000005</v>
      </c>
      <c r="N5" s="2">
        <v>0</v>
      </c>
      <c r="O5" s="2">
        <v>-913</v>
      </c>
      <c r="P5" s="2">
        <v>-467.91443850267365</v>
      </c>
      <c r="Q5" s="2">
        <v>4442.214064171123</v>
      </c>
      <c r="R5" s="2">
        <v>8271.785935828877</v>
      </c>
      <c r="S5" s="2">
        <v>1293.31</v>
      </c>
      <c r="T5" s="2">
        <v>11420.69</v>
      </c>
      <c r="U5" s="2">
        <v>20050</v>
      </c>
      <c r="V5" s="2">
        <v>2624.0404040404037</v>
      </c>
      <c r="W5" s="2">
        <v>546.16666666666663</v>
      </c>
    </row>
    <row r="6" spans="1:23" x14ac:dyDescent="0.25">
      <c r="A6" s="18">
        <v>43580</v>
      </c>
      <c r="B6" s="18">
        <v>43584</v>
      </c>
      <c r="C6" s="2">
        <v>35150</v>
      </c>
      <c r="D6" s="2">
        <v>46223</v>
      </c>
      <c r="E6" s="2">
        <v>3047.9144385026739</v>
      </c>
      <c r="F6" s="2">
        <v>3250</v>
      </c>
      <c r="G6" s="2">
        <v>3250</v>
      </c>
      <c r="H6" s="2">
        <v>11073</v>
      </c>
      <c r="I6" s="2">
        <v>1200</v>
      </c>
      <c r="J6" s="2">
        <v>4229.1443850267378</v>
      </c>
      <c r="K6" s="2">
        <v>181.81818181818181</v>
      </c>
      <c r="L6" s="2">
        <v>0</v>
      </c>
      <c r="M6" s="2">
        <v>234.13000000000011</v>
      </c>
      <c r="N6" s="2">
        <v>0</v>
      </c>
      <c r="O6" s="2">
        <v>-913</v>
      </c>
      <c r="P6" s="2">
        <v>-467.9144385026741</v>
      </c>
      <c r="Q6" s="2">
        <v>4282.3599465240641</v>
      </c>
      <c r="R6" s="2">
        <v>6790.6400534759359</v>
      </c>
      <c r="S6" s="2">
        <v>1868.87</v>
      </c>
      <c r="T6" s="2">
        <v>9204.130000000001</v>
      </c>
      <c r="U6" s="2">
        <v>21250</v>
      </c>
      <c r="V6" s="2">
        <v>2594.9494949494947</v>
      </c>
      <c r="W6" s="2">
        <v>534.16666666666663</v>
      </c>
    </row>
    <row r="7" spans="1:23" x14ac:dyDescent="0.25">
      <c r="A7" s="18">
        <v>43580</v>
      </c>
      <c r="B7" s="18">
        <v>43585</v>
      </c>
      <c r="C7" s="2">
        <v>35070</v>
      </c>
      <c r="D7" s="2">
        <v>45783</v>
      </c>
      <c r="E7" s="2">
        <v>3047.9144385026734</v>
      </c>
      <c r="F7" s="2">
        <v>3250</v>
      </c>
      <c r="G7" s="2">
        <v>3250</v>
      </c>
      <c r="H7" s="2">
        <v>10713</v>
      </c>
      <c r="I7" s="2">
        <v>1200</v>
      </c>
      <c r="J7" s="2">
        <v>4231.2834224598919</v>
      </c>
      <c r="K7" s="2">
        <v>181.81818181818181</v>
      </c>
      <c r="L7" s="2">
        <v>0</v>
      </c>
      <c r="M7" s="2">
        <v>0</v>
      </c>
      <c r="N7" s="2">
        <v>0</v>
      </c>
      <c r="O7" s="2">
        <v>-913</v>
      </c>
      <c r="P7" s="2">
        <v>-467.91443850267342</v>
      </c>
      <c r="Q7" s="2">
        <v>4050.3689839572185</v>
      </c>
      <c r="R7" s="2">
        <v>6662.631016042782</v>
      </c>
      <c r="S7" s="2">
        <v>1497</v>
      </c>
      <c r="T7" s="2">
        <v>9216</v>
      </c>
      <c r="U7" s="2">
        <v>22040</v>
      </c>
      <c r="V7" s="2">
        <v>2575.7979797979797</v>
      </c>
      <c r="W7" s="2">
        <v>526.26666666666677</v>
      </c>
    </row>
    <row r="8" spans="1:23" x14ac:dyDescent="0.25">
      <c r="A8" s="18">
        <v>43580</v>
      </c>
      <c r="B8" s="18">
        <v>43586</v>
      </c>
      <c r="C8" s="2">
        <v>35090</v>
      </c>
      <c r="D8" s="2">
        <v>45208</v>
      </c>
      <c r="E8" s="2">
        <v>3047.9144385026739</v>
      </c>
      <c r="F8" s="2">
        <v>3250</v>
      </c>
      <c r="G8" s="2">
        <v>3250</v>
      </c>
      <c r="H8" s="2">
        <v>10118</v>
      </c>
      <c r="I8" s="2">
        <v>1200</v>
      </c>
      <c r="J8" s="2">
        <v>4230.7486631016036</v>
      </c>
      <c r="K8" s="2">
        <v>181.81818181818181</v>
      </c>
      <c r="L8" s="2">
        <v>0</v>
      </c>
      <c r="M8" s="2">
        <v>0</v>
      </c>
      <c r="N8" s="2">
        <v>0</v>
      </c>
      <c r="O8" s="2">
        <v>-913</v>
      </c>
      <c r="P8" s="2">
        <v>-467.91443850267387</v>
      </c>
      <c r="Q8" s="2">
        <v>4049.8342245989297</v>
      </c>
      <c r="R8" s="2">
        <v>6068.1657754010703</v>
      </c>
      <c r="S8" s="2">
        <v>1741</v>
      </c>
      <c r="T8" s="2">
        <v>8377</v>
      </c>
      <c r="U8" s="2">
        <v>22040</v>
      </c>
      <c r="V8" s="2">
        <v>2575.7979797979797</v>
      </c>
      <c r="W8" s="2">
        <v>526.26666666666677</v>
      </c>
    </row>
    <row r="9" spans="1:23" x14ac:dyDescent="0.25">
      <c r="A9" s="18">
        <v>43580</v>
      </c>
      <c r="B9" s="18">
        <v>43587</v>
      </c>
      <c r="C9" s="2">
        <v>35180</v>
      </c>
      <c r="D9" s="2">
        <v>45843</v>
      </c>
      <c r="E9" s="2">
        <v>3047.9144385026739</v>
      </c>
      <c r="F9" s="2">
        <v>3250</v>
      </c>
      <c r="G9" s="2">
        <v>3250</v>
      </c>
      <c r="H9" s="2">
        <v>10663</v>
      </c>
      <c r="I9" s="2">
        <v>1200</v>
      </c>
      <c r="J9" s="2">
        <v>4228.3422459893045</v>
      </c>
      <c r="K9" s="2">
        <v>181.81818181818181</v>
      </c>
      <c r="L9" s="2">
        <v>0</v>
      </c>
      <c r="M9" s="2">
        <v>0</v>
      </c>
      <c r="N9" s="2">
        <v>0</v>
      </c>
      <c r="O9" s="2">
        <v>-913</v>
      </c>
      <c r="P9" s="2">
        <v>-467.91443850267365</v>
      </c>
      <c r="Q9" s="2">
        <v>4047.4278074866306</v>
      </c>
      <c r="R9" s="2">
        <v>6615.5721925133694</v>
      </c>
      <c r="S9" s="2">
        <v>2411</v>
      </c>
      <c r="T9" s="2">
        <v>8252</v>
      </c>
      <c r="U9" s="2">
        <v>22050</v>
      </c>
      <c r="V9" s="2">
        <v>2575.5555555555557</v>
      </c>
      <c r="W9" s="2">
        <v>526.16666666666663</v>
      </c>
    </row>
    <row r="10" spans="1:23" x14ac:dyDescent="0.25">
      <c r="A10" s="18">
        <v>43580</v>
      </c>
      <c r="B10" s="18">
        <v>43588</v>
      </c>
      <c r="C10" s="2">
        <v>34550</v>
      </c>
      <c r="D10" s="2">
        <v>45326</v>
      </c>
      <c r="E10" s="2">
        <v>3047.9144385026739</v>
      </c>
      <c r="F10" s="2">
        <v>3250</v>
      </c>
      <c r="G10" s="2">
        <v>3250</v>
      </c>
      <c r="H10" s="2">
        <v>10776</v>
      </c>
      <c r="I10" s="2">
        <v>1200</v>
      </c>
      <c r="J10" s="2">
        <v>4245.1871657754009</v>
      </c>
      <c r="K10" s="2">
        <v>181.81818181818181</v>
      </c>
      <c r="L10" s="2">
        <v>0</v>
      </c>
      <c r="M10" s="2">
        <v>0</v>
      </c>
      <c r="N10" s="2">
        <v>0</v>
      </c>
      <c r="O10" s="2">
        <v>-913</v>
      </c>
      <c r="P10" s="2">
        <v>-467.91443850267387</v>
      </c>
      <c r="Q10" s="2">
        <v>4064.272727272727</v>
      </c>
      <c r="R10" s="2">
        <v>6711.727272727273</v>
      </c>
      <c r="S10" s="2">
        <v>2276</v>
      </c>
      <c r="T10" s="2">
        <v>8500</v>
      </c>
      <c r="U10" s="2">
        <v>21790</v>
      </c>
      <c r="V10" s="2">
        <v>2581.8585858585857</v>
      </c>
      <c r="W10" s="2">
        <v>528.76666666666677</v>
      </c>
    </row>
    <row r="11" spans="1:23" x14ac:dyDescent="0.25">
      <c r="A11" s="18">
        <v>43580</v>
      </c>
      <c r="B11" s="18">
        <v>43589</v>
      </c>
      <c r="C11" s="2">
        <v>29360</v>
      </c>
      <c r="D11" s="2">
        <v>43985</v>
      </c>
      <c r="E11" s="2">
        <v>3047.9144385026739</v>
      </c>
      <c r="F11" s="2">
        <v>3250</v>
      </c>
      <c r="G11" s="2">
        <v>3250</v>
      </c>
      <c r="H11" s="2">
        <v>14625</v>
      </c>
      <c r="I11" s="2">
        <v>1200</v>
      </c>
      <c r="J11" s="2">
        <v>4383.9572192513369</v>
      </c>
      <c r="K11" s="2">
        <v>181.81818181818181</v>
      </c>
      <c r="L11" s="2">
        <v>0</v>
      </c>
      <c r="M11" s="2">
        <v>0</v>
      </c>
      <c r="N11" s="2">
        <v>0</v>
      </c>
      <c r="O11" s="2">
        <v>-913</v>
      </c>
      <c r="P11" s="2">
        <v>-467.91443850267387</v>
      </c>
      <c r="Q11" s="2">
        <v>4203.0427807486631</v>
      </c>
      <c r="R11" s="2">
        <v>10421.957219251337</v>
      </c>
      <c r="S11" s="2">
        <v>2490</v>
      </c>
      <c r="T11" s="2">
        <v>12135</v>
      </c>
      <c r="U11" s="2">
        <v>20580</v>
      </c>
      <c r="V11" s="2">
        <v>2611.1919191919192</v>
      </c>
      <c r="W11" s="2">
        <v>540.86666666666667</v>
      </c>
    </row>
    <row r="12" spans="1:23" x14ac:dyDescent="0.25">
      <c r="A12" s="18">
        <v>43580</v>
      </c>
      <c r="B12" s="18">
        <v>43590</v>
      </c>
      <c r="C12" s="2">
        <v>28340</v>
      </c>
      <c r="D12" s="2">
        <v>45827</v>
      </c>
      <c r="E12" s="2">
        <v>3047.9144385026739</v>
      </c>
      <c r="F12" s="2">
        <v>3250</v>
      </c>
      <c r="G12" s="2">
        <v>3250</v>
      </c>
      <c r="H12" s="2">
        <v>17487</v>
      </c>
      <c r="I12" s="2">
        <v>1200</v>
      </c>
      <c r="J12" s="2">
        <v>4411.2299465240631</v>
      </c>
      <c r="K12" s="2">
        <v>181.81818181818181</v>
      </c>
      <c r="L12" s="2">
        <v>0</v>
      </c>
      <c r="M12" s="2">
        <v>0</v>
      </c>
      <c r="N12" s="2">
        <v>0</v>
      </c>
      <c r="O12" s="2">
        <v>-913</v>
      </c>
      <c r="P12" s="2">
        <v>-467.91443850267387</v>
      </c>
      <c r="Q12" s="2">
        <v>4230.3155080213892</v>
      </c>
      <c r="R12" s="2">
        <v>13256.684491978611</v>
      </c>
      <c r="S12" s="2">
        <v>2816</v>
      </c>
      <c r="T12" s="2">
        <v>14671</v>
      </c>
      <c r="U12" s="2">
        <v>19050</v>
      </c>
      <c r="V12" s="2">
        <v>2648.2828282828282</v>
      </c>
      <c r="W12" s="2">
        <v>556.16666666666663</v>
      </c>
    </row>
    <row r="13" spans="1:23" x14ac:dyDescent="0.25">
      <c r="A13" s="18">
        <v>43580</v>
      </c>
      <c r="B13" s="18">
        <v>43591</v>
      </c>
      <c r="C13" s="2">
        <v>30220</v>
      </c>
      <c r="D13" s="2">
        <v>47751</v>
      </c>
      <c r="E13" s="2">
        <v>3047.9144385026734</v>
      </c>
      <c r="F13" s="2">
        <v>3250</v>
      </c>
      <c r="G13" s="2">
        <v>3250</v>
      </c>
      <c r="H13" s="2">
        <v>17531</v>
      </c>
      <c r="I13" s="2">
        <v>1200</v>
      </c>
      <c r="J13" s="2">
        <v>4360.9625668449189</v>
      </c>
      <c r="K13" s="2">
        <v>181.81818181818181</v>
      </c>
      <c r="L13" s="2">
        <v>0</v>
      </c>
      <c r="M13" s="2">
        <v>635.47199999999975</v>
      </c>
      <c r="N13" s="2">
        <v>0</v>
      </c>
      <c r="O13" s="2">
        <v>-913</v>
      </c>
      <c r="P13" s="2">
        <v>-467.91443850267342</v>
      </c>
      <c r="Q13" s="2">
        <v>4815.5201283422448</v>
      </c>
      <c r="R13" s="2">
        <v>12715.479871657755</v>
      </c>
      <c r="S13" s="2">
        <v>4153.5280000000002</v>
      </c>
      <c r="T13" s="2">
        <v>13377.472</v>
      </c>
      <c r="U13" s="2">
        <v>19390</v>
      </c>
      <c r="V13" s="2">
        <v>2640.0404040404042</v>
      </c>
      <c r="W13" s="2">
        <v>552.76666666666677</v>
      </c>
    </row>
    <row r="14" spans="1:23" x14ac:dyDescent="0.25">
      <c r="A14" s="18">
        <v>43580</v>
      </c>
      <c r="B14" s="18">
        <v>43592</v>
      </c>
      <c r="C14" s="2">
        <v>32310</v>
      </c>
      <c r="D14" s="2">
        <v>47745</v>
      </c>
      <c r="E14" s="2">
        <v>3047.9144385026739</v>
      </c>
      <c r="F14" s="2">
        <v>3250</v>
      </c>
      <c r="G14" s="2">
        <v>3250</v>
      </c>
      <c r="H14" s="2">
        <v>15435</v>
      </c>
      <c r="I14" s="2">
        <v>1200</v>
      </c>
      <c r="J14" s="2">
        <v>4305.0802139037432</v>
      </c>
      <c r="K14" s="2">
        <v>181.81818181818181</v>
      </c>
      <c r="L14" s="2">
        <v>0</v>
      </c>
      <c r="M14" s="2">
        <v>390.45599999999968</v>
      </c>
      <c r="N14" s="2">
        <v>0</v>
      </c>
      <c r="O14" s="2">
        <v>-913</v>
      </c>
      <c r="P14" s="2">
        <v>-467.9144385026741</v>
      </c>
      <c r="Q14" s="2">
        <v>4514.6217754010686</v>
      </c>
      <c r="R14" s="2">
        <v>10920.378224598931</v>
      </c>
      <c r="S14" s="2">
        <v>4364.5439999999999</v>
      </c>
      <c r="T14" s="2">
        <v>11070.456</v>
      </c>
      <c r="U14" s="2">
        <v>20120</v>
      </c>
      <c r="V14" s="2">
        <v>2622.3434343434342</v>
      </c>
      <c r="W14" s="2">
        <v>545.4666666666667</v>
      </c>
    </row>
    <row r="15" spans="1:23" x14ac:dyDescent="0.25">
      <c r="A15" s="18">
        <v>43580</v>
      </c>
      <c r="B15" s="18">
        <v>43593</v>
      </c>
      <c r="C15" s="2">
        <v>32400</v>
      </c>
      <c r="D15" s="2">
        <v>48437</v>
      </c>
      <c r="E15" s="2">
        <v>3047.9144385026739</v>
      </c>
      <c r="F15" s="2">
        <v>3250</v>
      </c>
      <c r="G15" s="2">
        <v>3250</v>
      </c>
      <c r="H15" s="2">
        <v>16037</v>
      </c>
      <c r="I15" s="2">
        <v>1200</v>
      </c>
      <c r="J15" s="2">
        <v>4302.6737967914432</v>
      </c>
      <c r="K15" s="2">
        <v>181.81818181818181</v>
      </c>
      <c r="L15" s="2">
        <v>0</v>
      </c>
      <c r="M15" s="2">
        <v>452.23999999999978</v>
      </c>
      <c r="N15" s="2">
        <v>0</v>
      </c>
      <c r="O15" s="2">
        <v>-913</v>
      </c>
      <c r="P15" s="2">
        <v>-467.91443850267365</v>
      </c>
      <c r="Q15" s="2">
        <v>4573.9993582887691</v>
      </c>
      <c r="R15" s="2">
        <v>11463.000641711231</v>
      </c>
      <c r="S15" s="2">
        <v>4375.76</v>
      </c>
      <c r="T15" s="2">
        <v>11661.24</v>
      </c>
      <c r="U15" s="2">
        <v>20500</v>
      </c>
      <c r="V15" s="2">
        <v>2613.1313131313127</v>
      </c>
      <c r="W15" s="2">
        <v>541.66666666666663</v>
      </c>
    </row>
    <row r="16" spans="1:23" x14ac:dyDescent="0.25">
      <c r="A16" s="18">
        <v>43580</v>
      </c>
      <c r="B16" s="18">
        <v>43594</v>
      </c>
      <c r="C16" s="2">
        <v>33080</v>
      </c>
      <c r="D16" s="2">
        <v>48604</v>
      </c>
      <c r="E16" s="2">
        <v>3047.9144385026739</v>
      </c>
      <c r="F16" s="2">
        <v>3250</v>
      </c>
      <c r="G16" s="2">
        <v>3250</v>
      </c>
      <c r="H16" s="2">
        <v>15524</v>
      </c>
      <c r="I16" s="2">
        <v>1200</v>
      </c>
      <c r="J16" s="2">
        <v>4284.4919786096252</v>
      </c>
      <c r="K16" s="2">
        <v>181.81818181818181</v>
      </c>
      <c r="L16" s="2">
        <v>0</v>
      </c>
      <c r="M16" s="2">
        <v>409.60799999999972</v>
      </c>
      <c r="N16" s="2">
        <v>0</v>
      </c>
      <c r="O16" s="2">
        <v>-913</v>
      </c>
      <c r="P16" s="2">
        <v>-467.9144385026741</v>
      </c>
      <c r="Q16" s="2">
        <v>4513.1855401069515</v>
      </c>
      <c r="R16" s="2">
        <v>11010.814459893048</v>
      </c>
      <c r="S16" s="2">
        <v>4445.3919999999998</v>
      </c>
      <c r="T16" s="2">
        <v>11078.608</v>
      </c>
      <c r="U16" s="2">
        <v>20220</v>
      </c>
      <c r="V16" s="2">
        <v>2619.9191919191917</v>
      </c>
      <c r="W16" s="2">
        <v>544.4666666666667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8" t="s">
        <v>50</v>
      </c>
      <c r="C18" s="2"/>
      <c r="D18" s="2"/>
      <c r="E18" s="2"/>
      <c r="F18" s="2"/>
      <c r="G18" s="2"/>
      <c r="H18" s="2"/>
      <c r="I18" s="2"/>
      <c r="J18" s="2"/>
      <c r="K18" s="2"/>
      <c r="L18" s="2"/>
      <c r="M18" s="2"/>
      <c r="N18" s="2"/>
      <c r="O18" s="2"/>
      <c r="P18" s="2"/>
      <c r="Q18" s="2"/>
      <c r="R18" s="2"/>
      <c r="S18" s="2"/>
      <c r="T18" s="2"/>
      <c r="U18" s="2"/>
      <c r="V18" s="2"/>
      <c r="W18" s="2"/>
    </row>
    <row r="19" spans="1:23" x14ac:dyDescent="0.25">
      <c r="A19" s="18" t="s">
        <v>51</v>
      </c>
      <c r="C19" s="2"/>
      <c r="D19" s="2"/>
      <c r="E19" s="2"/>
      <c r="F19" s="2"/>
      <c r="G19" s="2"/>
      <c r="H19" s="2"/>
      <c r="I19" s="2"/>
      <c r="J19" s="2"/>
      <c r="K19" s="2"/>
      <c r="L19" s="2"/>
      <c r="M19" s="2"/>
      <c r="N19" s="2"/>
      <c r="O19" s="2"/>
      <c r="P19" s="2"/>
      <c r="Q19" s="2"/>
      <c r="R19" s="2"/>
      <c r="S19" s="2"/>
      <c r="T19" s="2"/>
      <c r="U19" s="2"/>
      <c r="V19" s="2"/>
      <c r="W19" s="2"/>
    </row>
    <row r="20" spans="1:23" x14ac:dyDescent="0.25">
      <c r="A20" s="1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7" t="s">
        <v>27</v>
      </c>
      <c r="B3" s="1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7">
        <v>43579</v>
      </c>
      <c r="B4" s="17">
        <v>43581</v>
      </c>
      <c r="C4" s="2">
        <v>32280</v>
      </c>
      <c r="D4" s="2">
        <v>49309</v>
      </c>
      <c r="E4" s="2">
        <v>3047.9144385026739</v>
      </c>
      <c r="F4" s="2">
        <v>3250</v>
      </c>
      <c r="G4" s="2">
        <v>3250</v>
      </c>
      <c r="H4" s="2">
        <v>17029</v>
      </c>
      <c r="I4" s="2">
        <v>1200</v>
      </c>
      <c r="J4" s="2">
        <v>4305.8823529411766</v>
      </c>
      <c r="K4" s="2">
        <v>181.81818181818181</v>
      </c>
      <c r="L4" s="2">
        <v>0</v>
      </c>
      <c r="M4" s="2">
        <v>2293.59</v>
      </c>
      <c r="N4" s="2">
        <v>0</v>
      </c>
      <c r="O4" s="2">
        <v>-913</v>
      </c>
      <c r="P4" s="2">
        <v>-467.91443850267387</v>
      </c>
      <c r="Q4" s="2">
        <v>6418.5579144385028</v>
      </c>
      <c r="R4" s="2">
        <v>10610.442085561497</v>
      </c>
      <c r="S4" s="2">
        <v>3099.41</v>
      </c>
      <c r="T4" s="2">
        <v>13929.59</v>
      </c>
      <c r="U4" s="2">
        <v>31030</v>
      </c>
      <c r="V4" s="2">
        <v>2093.393939393939</v>
      </c>
      <c r="W4" s="2">
        <v>436.36666666666662</v>
      </c>
    </row>
    <row r="5" spans="1:23" x14ac:dyDescent="0.25">
      <c r="A5" s="17">
        <v>43579</v>
      </c>
      <c r="B5" s="17">
        <v>43582</v>
      </c>
      <c r="C5" s="2">
        <v>29430</v>
      </c>
      <c r="D5" s="2">
        <v>48152</v>
      </c>
      <c r="E5" s="2">
        <v>3047.9144385026734</v>
      </c>
      <c r="F5" s="2">
        <v>3250</v>
      </c>
      <c r="G5" s="2">
        <v>3250</v>
      </c>
      <c r="H5" s="2">
        <v>18722</v>
      </c>
      <c r="I5" s="2">
        <v>1200</v>
      </c>
      <c r="J5" s="2">
        <v>4382.0855614973261</v>
      </c>
      <c r="K5" s="2">
        <v>181.81818181818181</v>
      </c>
      <c r="L5" s="2">
        <v>0</v>
      </c>
      <c r="M5" s="2">
        <v>1720.5</v>
      </c>
      <c r="N5" s="2">
        <v>0</v>
      </c>
      <c r="O5" s="2">
        <v>-913</v>
      </c>
      <c r="P5" s="2">
        <v>-467.91443850267342</v>
      </c>
      <c r="Q5" s="2">
        <v>5921.6711229946523</v>
      </c>
      <c r="R5" s="2">
        <v>12800.328877005348</v>
      </c>
      <c r="S5" s="2">
        <v>2954.5</v>
      </c>
      <c r="T5" s="2">
        <v>15767.5</v>
      </c>
      <c r="U5" s="2">
        <v>19220</v>
      </c>
      <c r="V5" s="2">
        <v>2644.1616161616162</v>
      </c>
      <c r="W5" s="2">
        <v>554.4666666666667</v>
      </c>
    </row>
    <row r="6" spans="1:23" x14ac:dyDescent="0.25">
      <c r="A6" s="17">
        <v>43579</v>
      </c>
      <c r="B6" s="17">
        <v>43583</v>
      </c>
      <c r="C6" s="2">
        <v>31510</v>
      </c>
      <c r="D6" s="2">
        <v>46063</v>
      </c>
      <c r="E6" s="2">
        <v>3047.9144385026739</v>
      </c>
      <c r="F6" s="2">
        <v>3250</v>
      </c>
      <c r="G6" s="2">
        <v>3250</v>
      </c>
      <c r="H6" s="2">
        <v>14553</v>
      </c>
      <c r="I6" s="2">
        <v>1200</v>
      </c>
      <c r="J6" s="2">
        <v>4326.4705882352937</v>
      </c>
      <c r="K6" s="2">
        <v>181.81818181818181</v>
      </c>
      <c r="L6" s="2">
        <v>0</v>
      </c>
      <c r="M6" s="2">
        <v>1082.5999999999999</v>
      </c>
      <c r="N6" s="2">
        <v>0</v>
      </c>
      <c r="O6" s="2">
        <v>-913</v>
      </c>
      <c r="P6" s="2">
        <v>-467.91443850267387</v>
      </c>
      <c r="Q6" s="2">
        <v>5228.1561497326202</v>
      </c>
      <c r="R6" s="2">
        <v>9324.8438502673798</v>
      </c>
      <c r="S6" s="2">
        <v>1913.4</v>
      </c>
      <c r="T6" s="2">
        <v>12639.6</v>
      </c>
      <c r="U6" s="2">
        <v>19180</v>
      </c>
      <c r="V6" s="2">
        <v>2645.1313131313127</v>
      </c>
      <c r="W6" s="2">
        <v>554.86666666666667</v>
      </c>
    </row>
    <row r="7" spans="1:23" x14ac:dyDescent="0.25">
      <c r="A7" s="17">
        <v>43579</v>
      </c>
      <c r="B7" s="17">
        <v>43584</v>
      </c>
      <c r="C7" s="2">
        <v>35960</v>
      </c>
      <c r="D7" s="2">
        <v>46586</v>
      </c>
      <c r="E7" s="2">
        <v>3047.9144385026739</v>
      </c>
      <c r="F7" s="2">
        <v>3250</v>
      </c>
      <c r="G7" s="2">
        <v>3250</v>
      </c>
      <c r="H7" s="2">
        <v>10626</v>
      </c>
      <c r="I7" s="2">
        <v>1200</v>
      </c>
      <c r="J7" s="2">
        <v>4207.4866310160423</v>
      </c>
      <c r="K7" s="2">
        <v>181.81818181818181</v>
      </c>
      <c r="L7" s="2">
        <v>0</v>
      </c>
      <c r="M7" s="2">
        <v>130.57999999999993</v>
      </c>
      <c r="N7" s="2">
        <v>0</v>
      </c>
      <c r="O7" s="2">
        <v>-913</v>
      </c>
      <c r="P7" s="2">
        <v>-467.91443850267365</v>
      </c>
      <c r="Q7" s="2">
        <v>4157.1521925133684</v>
      </c>
      <c r="R7" s="2">
        <v>6468.8478074866316</v>
      </c>
      <c r="S7" s="2">
        <v>2355.42</v>
      </c>
      <c r="T7" s="2">
        <v>8270.58</v>
      </c>
      <c r="U7" s="2">
        <v>19990</v>
      </c>
      <c r="V7" s="2">
        <v>2625.4949494949497</v>
      </c>
      <c r="W7" s="2">
        <v>546.76666666666677</v>
      </c>
    </row>
    <row r="8" spans="1:23" x14ac:dyDescent="0.25">
      <c r="A8" s="17">
        <v>43579</v>
      </c>
      <c r="B8" s="17">
        <v>43585</v>
      </c>
      <c r="C8" s="2">
        <v>35620</v>
      </c>
      <c r="D8" s="2">
        <v>46648</v>
      </c>
      <c r="E8" s="2">
        <v>3047.9144385026739</v>
      </c>
      <c r="F8" s="2">
        <v>3250</v>
      </c>
      <c r="G8" s="2">
        <v>3250</v>
      </c>
      <c r="H8" s="2">
        <v>11028</v>
      </c>
      <c r="I8" s="2">
        <v>1200</v>
      </c>
      <c r="J8" s="2">
        <v>4216.5775401069513</v>
      </c>
      <c r="K8" s="2">
        <v>181.81818181818181</v>
      </c>
      <c r="L8" s="2">
        <v>0</v>
      </c>
      <c r="M8" s="2">
        <v>0</v>
      </c>
      <c r="N8" s="2">
        <v>0</v>
      </c>
      <c r="O8" s="2">
        <v>-913</v>
      </c>
      <c r="P8" s="2">
        <v>-467.91443850267387</v>
      </c>
      <c r="Q8" s="2">
        <v>4035.6631016042775</v>
      </c>
      <c r="R8" s="2">
        <v>6992.3368983957225</v>
      </c>
      <c r="S8" s="2">
        <v>2374</v>
      </c>
      <c r="T8" s="2">
        <v>8654</v>
      </c>
      <c r="U8" s="2">
        <v>21530</v>
      </c>
      <c r="V8" s="2">
        <v>2588.1616161616162</v>
      </c>
      <c r="W8" s="2">
        <v>531.36666666666667</v>
      </c>
    </row>
    <row r="9" spans="1:23" x14ac:dyDescent="0.25">
      <c r="A9" s="17">
        <v>43579</v>
      </c>
      <c r="B9" s="17">
        <v>43586</v>
      </c>
      <c r="C9" s="2">
        <v>35190</v>
      </c>
      <c r="D9" s="2">
        <v>46034</v>
      </c>
      <c r="E9" s="2">
        <v>3047.9144385026739</v>
      </c>
      <c r="F9" s="2">
        <v>3250</v>
      </c>
      <c r="G9" s="2">
        <v>3250</v>
      </c>
      <c r="H9" s="2">
        <v>10844</v>
      </c>
      <c r="I9" s="2">
        <v>1200</v>
      </c>
      <c r="J9" s="2">
        <v>4228.0748663101604</v>
      </c>
      <c r="K9" s="2">
        <v>181.81818181818181</v>
      </c>
      <c r="L9" s="2">
        <v>0</v>
      </c>
      <c r="M9" s="2">
        <v>0</v>
      </c>
      <c r="N9" s="2">
        <v>0</v>
      </c>
      <c r="O9" s="2">
        <v>-913</v>
      </c>
      <c r="P9" s="2">
        <v>-467.9144385026741</v>
      </c>
      <c r="Q9" s="2">
        <v>4047.1604278074865</v>
      </c>
      <c r="R9" s="2">
        <v>6796.8395721925135</v>
      </c>
      <c r="S9" s="2">
        <v>2457</v>
      </c>
      <c r="T9" s="2">
        <v>8387</v>
      </c>
      <c r="U9" s="2">
        <v>21800</v>
      </c>
      <c r="V9" s="2">
        <v>2581.6161616161617</v>
      </c>
      <c r="W9" s="2">
        <v>528.66666666666663</v>
      </c>
    </row>
    <row r="10" spans="1:23" x14ac:dyDescent="0.25">
      <c r="A10" s="17">
        <v>43579</v>
      </c>
      <c r="B10" s="17">
        <v>43587</v>
      </c>
      <c r="C10" s="2">
        <v>34830</v>
      </c>
      <c r="D10" s="2">
        <v>46760</v>
      </c>
      <c r="E10" s="2">
        <v>3047.9144385026739</v>
      </c>
      <c r="F10" s="2">
        <v>3250</v>
      </c>
      <c r="G10" s="2">
        <v>3250</v>
      </c>
      <c r="H10" s="2">
        <v>11930</v>
      </c>
      <c r="I10" s="2">
        <v>1200</v>
      </c>
      <c r="J10" s="2">
        <v>4237.7005347593586</v>
      </c>
      <c r="K10" s="2">
        <v>181.81818181818181</v>
      </c>
      <c r="L10" s="2">
        <v>0</v>
      </c>
      <c r="M10" s="2">
        <v>0</v>
      </c>
      <c r="N10" s="2">
        <v>0</v>
      </c>
      <c r="O10" s="2">
        <v>-913</v>
      </c>
      <c r="P10" s="2">
        <v>-467.9144385026741</v>
      </c>
      <c r="Q10" s="2">
        <v>4056.7860962566847</v>
      </c>
      <c r="R10" s="2">
        <v>7873.2139037433153</v>
      </c>
      <c r="S10" s="2">
        <v>2920</v>
      </c>
      <c r="T10" s="2">
        <v>9010</v>
      </c>
      <c r="U10" s="2">
        <v>21840</v>
      </c>
      <c r="V10" s="2">
        <v>2580.6464646464647</v>
      </c>
      <c r="W10" s="2">
        <v>528.26666666666677</v>
      </c>
    </row>
    <row r="11" spans="1:23" x14ac:dyDescent="0.25">
      <c r="A11" s="17">
        <v>43579</v>
      </c>
      <c r="B11" s="17">
        <v>43588</v>
      </c>
      <c r="C11" s="2">
        <v>33760</v>
      </c>
      <c r="D11" s="2">
        <v>46331</v>
      </c>
      <c r="E11" s="2">
        <v>3047.9144385026734</v>
      </c>
      <c r="F11" s="2">
        <v>3250</v>
      </c>
      <c r="G11" s="2">
        <v>3250</v>
      </c>
      <c r="H11" s="2">
        <v>12571</v>
      </c>
      <c r="I11" s="2">
        <v>1200</v>
      </c>
      <c r="J11" s="2">
        <v>4266.3101604278072</v>
      </c>
      <c r="K11" s="2">
        <v>181.81818181818181</v>
      </c>
      <c r="L11" s="2">
        <v>0</v>
      </c>
      <c r="M11" s="2">
        <v>0</v>
      </c>
      <c r="N11" s="2">
        <v>0</v>
      </c>
      <c r="O11" s="2">
        <v>-913</v>
      </c>
      <c r="P11" s="2">
        <v>-467.91443850267342</v>
      </c>
      <c r="Q11" s="2">
        <v>4085.3957219251338</v>
      </c>
      <c r="R11" s="2">
        <v>8485.6042780748667</v>
      </c>
      <c r="S11" s="2">
        <v>2806</v>
      </c>
      <c r="T11" s="2">
        <v>9765</v>
      </c>
      <c r="U11" s="2">
        <v>21760</v>
      </c>
      <c r="V11" s="2">
        <v>2582.5858585858587</v>
      </c>
      <c r="W11" s="2">
        <v>529.06666666666672</v>
      </c>
    </row>
    <row r="12" spans="1:23" x14ac:dyDescent="0.25">
      <c r="A12" s="17">
        <v>43579</v>
      </c>
      <c r="B12" s="17">
        <v>43589</v>
      </c>
      <c r="C12" s="2">
        <v>29390</v>
      </c>
      <c r="D12" s="2">
        <v>44967</v>
      </c>
      <c r="E12" s="2">
        <v>3047.9144385026734</v>
      </c>
      <c r="F12" s="2">
        <v>3250</v>
      </c>
      <c r="G12" s="2">
        <v>3250</v>
      </c>
      <c r="H12" s="2">
        <v>15577</v>
      </c>
      <c r="I12" s="2">
        <v>1200</v>
      </c>
      <c r="J12" s="2">
        <v>4383.1550802139027</v>
      </c>
      <c r="K12" s="2">
        <v>181.81818181818181</v>
      </c>
      <c r="L12" s="2">
        <v>0</v>
      </c>
      <c r="M12" s="2">
        <v>215.46399999999994</v>
      </c>
      <c r="N12" s="2">
        <v>0</v>
      </c>
      <c r="O12" s="2">
        <v>-913</v>
      </c>
      <c r="P12" s="2">
        <v>-467.91443850267342</v>
      </c>
      <c r="Q12" s="2">
        <v>4417.7046417112288</v>
      </c>
      <c r="R12" s="2">
        <v>11159.295358288771</v>
      </c>
      <c r="S12" s="2">
        <v>2782.5360000000001</v>
      </c>
      <c r="T12" s="2">
        <v>12794.464</v>
      </c>
      <c r="U12" s="2">
        <v>20420</v>
      </c>
      <c r="V12" s="2">
        <v>2615.0707070707067</v>
      </c>
      <c r="W12" s="2">
        <v>542.4666666666667</v>
      </c>
    </row>
    <row r="13" spans="1:23" x14ac:dyDescent="0.25">
      <c r="A13" s="17">
        <v>43579</v>
      </c>
      <c r="B13" s="17">
        <v>43590</v>
      </c>
      <c r="C13" s="2">
        <v>28320</v>
      </c>
      <c r="D13" s="2">
        <v>48333</v>
      </c>
      <c r="E13" s="2">
        <v>3047.9144385026734</v>
      </c>
      <c r="F13" s="2">
        <v>3250</v>
      </c>
      <c r="G13" s="2">
        <v>3250</v>
      </c>
      <c r="H13" s="2">
        <v>20013</v>
      </c>
      <c r="I13" s="2">
        <v>1200</v>
      </c>
      <c r="J13" s="2">
        <v>4411.7647058823522</v>
      </c>
      <c r="K13" s="2">
        <v>181.81818181818181</v>
      </c>
      <c r="L13" s="2">
        <v>0</v>
      </c>
      <c r="M13" s="2">
        <v>1579.0319999999997</v>
      </c>
      <c r="N13" s="2">
        <v>0</v>
      </c>
      <c r="O13" s="2">
        <v>-913</v>
      </c>
      <c r="P13" s="2">
        <v>-467.91443850267342</v>
      </c>
      <c r="Q13" s="2">
        <v>5809.8822673796785</v>
      </c>
      <c r="R13" s="2">
        <v>14203.117732620321</v>
      </c>
      <c r="S13" s="2">
        <v>3277.9680000000003</v>
      </c>
      <c r="T13" s="2">
        <v>16735.031999999999</v>
      </c>
      <c r="U13" s="2">
        <v>18660</v>
      </c>
      <c r="V13" s="2">
        <v>2657.7373737373737</v>
      </c>
      <c r="W13" s="2">
        <v>560.06666666666672</v>
      </c>
    </row>
    <row r="14" spans="1:23" x14ac:dyDescent="0.25">
      <c r="A14" s="17">
        <v>43579</v>
      </c>
      <c r="B14" s="17">
        <v>43591</v>
      </c>
      <c r="C14" s="2">
        <v>30330</v>
      </c>
      <c r="D14" s="2">
        <v>48359</v>
      </c>
      <c r="E14" s="2">
        <v>3047.9144385026734</v>
      </c>
      <c r="F14" s="2">
        <v>3250</v>
      </c>
      <c r="G14" s="2">
        <v>3250</v>
      </c>
      <c r="H14" s="2">
        <v>18029</v>
      </c>
      <c r="I14" s="2">
        <v>1200</v>
      </c>
      <c r="J14" s="2">
        <v>4358.0213903743315</v>
      </c>
      <c r="K14" s="2">
        <v>181.81818181818181</v>
      </c>
      <c r="L14" s="2">
        <v>0</v>
      </c>
      <c r="M14" s="2">
        <v>1121.2079999999996</v>
      </c>
      <c r="N14" s="2">
        <v>0</v>
      </c>
      <c r="O14" s="2">
        <v>-913</v>
      </c>
      <c r="P14" s="2">
        <v>-467.91443850267342</v>
      </c>
      <c r="Q14" s="2">
        <v>5298.3149518716582</v>
      </c>
      <c r="R14" s="2">
        <v>12730.685048128342</v>
      </c>
      <c r="S14" s="2">
        <v>3667.7920000000004</v>
      </c>
      <c r="T14" s="2">
        <v>14361.207999999999</v>
      </c>
      <c r="U14" s="2">
        <v>19110</v>
      </c>
      <c r="V14" s="2">
        <v>2646.8282828282827</v>
      </c>
      <c r="W14" s="2">
        <v>555.56666666666672</v>
      </c>
    </row>
    <row r="15" spans="1:23" x14ac:dyDescent="0.25">
      <c r="A15" s="17">
        <v>43579</v>
      </c>
      <c r="B15" s="17">
        <v>43592</v>
      </c>
      <c r="C15" s="2">
        <v>32400</v>
      </c>
      <c r="D15" s="2">
        <v>48386</v>
      </c>
      <c r="E15" s="2">
        <v>3047.9144385026739</v>
      </c>
      <c r="F15" s="2">
        <v>3250</v>
      </c>
      <c r="G15" s="2">
        <v>3250</v>
      </c>
      <c r="H15" s="2">
        <v>15986</v>
      </c>
      <c r="I15" s="2">
        <v>1200</v>
      </c>
      <c r="J15" s="2">
        <v>4302.6737967914432</v>
      </c>
      <c r="K15" s="2">
        <v>181.81818181818181</v>
      </c>
      <c r="L15" s="2">
        <v>0</v>
      </c>
      <c r="M15" s="2">
        <v>911.23999999999978</v>
      </c>
      <c r="N15" s="2">
        <v>0</v>
      </c>
      <c r="O15" s="2">
        <v>-913</v>
      </c>
      <c r="P15" s="2">
        <v>-467.91443850267365</v>
      </c>
      <c r="Q15" s="2">
        <v>5032.9993582887691</v>
      </c>
      <c r="R15" s="2">
        <v>10953.000641711231</v>
      </c>
      <c r="S15" s="2">
        <v>3876.76</v>
      </c>
      <c r="T15" s="2">
        <v>12109.24</v>
      </c>
      <c r="U15" s="2">
        <v>20220</v>
      </c>
      <c r="V15" s="2">
        <v>2619.9191919191917</v>
      </c>
      <c r="W15" s="2">
        <v>544.4666666666667</v>
      </c>
    </row>
    <row r="16" spans="1:23" x14ac:dyDescent="0.25">
      <c r="A16" s="17">
        <v>43579</v>
      </c>
      <c r="B16" s="17">
        <v>43593</v>
      </c>
      <c r="C16" s="2">
        <v>33080</v>
      </c>
      <c r="D16" s="2">
        <v>49081</v>
      </c>
      <c r="E16" s="2">
        <v>3047.9144385026739</v>
      </c>
      <c r="F16" s="2">
        <v>3250</v>
      </c>
      <c r="G16" s="2">
        <v>3250</v>
      </c>
      <c r="H16" s="2">
        <v>16001</v>
      </c>
      <c r="I16" s="2">
        <v>1200</v>
      </c>
      <c r="J16" s="2">
        <v>4284.4919786096252</v>
      </c>
      <c r="K16" s="2">
        <v>181.81818181818181</v>
      </c>
      <c r="L16" s="2">
        <v>0</v>
      </c>
      <c r="M16" s="2">
        <v>889.60799999999972</v>
      </c>
      <c r="N16" s="2">
        <v>0</v>
      </c>
      <c r="O16" s="2">
        <v>-913</v>
      </c>
      <c r="P16" s="2">
        <v>-467.9144385026741</v>
      </c>
      <c r="Q16" s="2">
        <v>4993.1855401069515</v>
      </c>
      <c r="R16" s="2">
        <v>11007.814459893048</v>
      </c>
      <c r="S16" s="2">
        <v>3948.3920000000003</v>
      </c>
      <c r="T16" s="2">
        <v>12052.608</v>
      </c>
      <c r="U16" s="2">
        <v>20220</v>
      </c>
      <c r="V16" s="2">
        <v>2619.9191919191917</v>
      </c>
      <c r="W16" s="2">
        <v>544.4666666666667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7" t="s">
        <v>50</v>
      </c>
      <c r="C18" s="2"/>
      <c r="D18" s="2"/>
      <c r="E18" s="2"/>
      <c r="F18" s="2"/>
      <c r="G18" s="2"/>
      <c r="H18" s="2"/>
      <c r="I18" s="2"/>
      <c r="J18" s="2"/>
      <c r="K18" s="2"/>
      <c r="L18" s="2"/>
      <c r="M18" s="2"/>
      <c r="N18" s="2"/>
      <c r="O18" s="2"/>
      <c r="P18" s="2"/>
      <c r="Q18" s="2"/>
      <c r="R18" s="2"/>
      <c r="S18" s="2"/>
      <c r="T18" s="2"/>
      <c r="U18" s="2"/>
      <c r="V18" s="2"/>
      <c r="W18" s="2"/>
    </row>
    <row r="19" spans="1:23" x14ac:dyDescent="0.25">
      <c r="A19" s="17" t="s">
        <v>51</v>
      </c>
      <c r="C19" s="2"/>
      <c r="D19" s="2"/>
      <c r="E19" s="2"/>
      <c r="F19" s="2"/>
      <c r="G19" s="2"/>
      <c r="H19" s="2"/>
      <c r="I19" s="2"/>
      <c r="J19" s="2"/>
      <c r="K19" s="2"/>
      <c r="L19" s="2"/>
      <c r="M19" s="2"/>
      <c r="N19" s="2"/>
      <c r="O19" s="2"/>
      <c r="P19" s="2"/>
      <c r="Q19" s="2"/>
      <c r="R19" s="2"/>
      <c r="S19" s="2"/>
      <c r="T19" s="2"/>
      <c r="U19" s="2"/>
      <c r="V19" s="2"/>
      <c r="W19" s="2"/>
    </row>
    <row r="20" spans="1:23" x14ac:dyDescent="0.25">
      <c r="A20" s="1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6" t="s">
        <v>27</v>
      </c>
      <c r="B3" s="1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6">
        <v>43578</v>
      </c>
      <c r="B4" s="16">
        <v>43580</v>
      </c>
      <c r="C4" s="2">
        <v>33780</v>
      </c>
      <c r="D4" s="2">
        <v>51008</v>
      </c>
      <c r="E4" s="2">
        <v>3047.9144385026739</v>
      </c>
      <c r="F4" s="2">
        <v>3250</v>
      </c>
      <c r="G4" s="2">
        <v>3250</v>
      </c>
      <c r="H4" s="2">
        <v>17228</v>
      </c>
      <c r="I4" s="2">
        <v>1200</v>
      </c>
      <c r="J4" s="2">
        <v>4265.7754010695189</v>
      </c>
      <c r="K4" s="2">
        <v>181.81818181818181</v>
      </c>
      <c r="L4" s="2">
        <v>0</v>
      </c>
      <c r="M4" s="2">
        <v>2227.6499999999996</v>
      </c>
      <c r="N4" s="2">
        <v>0</v>
      </c>
      <c r="O4" s="2">
        <v>-913</v>
      </c>
      <c r="P4" s="2">
        <v>-467.91443850267387</v>
      </c>
      <c r="Q4" s="2">
        <v>6312.5109625668447</v>
      </c>
      <c r="R4" s="2">
        <v>10915.489037433155</v>
      </c>
      <c r="S4" s="2">
        <v>4180.3500000000004</v>
      </c>
      <c r="T4" s="2">
        <v>13047.65</v>
      </c>
      <c r="U4" s="2">
        <v>30570</v>
      </c>
      <c r="V4" s="2">
        <v>2101.757575757576</v>
      </c>
      <c r="W4" s="2">
        <v>440.9666666666667</v>
      </c>
    </row>
    <row r="5" spans="1:23" x14ac:dyDescent="0.25">
      <c r="A5" s="16">
        <v>43578</v>
      </c>
      <c r="B5" s="16">
        <v>43581</v>
      </c>
      <c r="C5" s="2">
        <v>32760</v>
      </c>
      <c r="D5" s="2">
        <v>50159</v>
      </c>
      <c r="E5" s="2">
        <v>3047.9144385026739</v>
      </c>
      <c r="F5" s="2">
        <v>3250</v>
      </c>
      <c r="G5" s="2">
        <v>3250</v>
      </c>
      <c r="H5" s="2">
        <v>17399</v>
      </c>
      <c r="I5" s="2">
        <v>1200</v>
      </c>
      <c r="J5" s="2">
        <v>4293.048128342245</v>
      </c>
      <c r="K5" s="2">
        <v>181.81818181818181</v>
      </c>
      <c r="L5" s="2">
        <v>0</v>
      </c>
      <c r="M5" s="2">
        <v>1712.3900000000003</v>
      </c>
      <c r="N5" s="2">
        <v>0</v>
      </c>
      <c r="O5" s="2">
        <v>-913</v>
      </c>
      <c r="P5" s="2">
        <v>-467.91443850267365</v>
      </c>
      <c r="Q5" s="2">
        <v>5824.5236898395715</v>
      </c>
      <c r="R5" s="2">
        <v>11574.476310160429</v>
      </c>
      <c r="S5" s="2">
        <v>3700.6099999999997</v>
      </c>
      <c r="T5" s="2">
        <v>13698.39</v>
      </c>
      <c r="U5" s="2">
        <v>20700</v>
      </c>
      <c r="V5" s="2">
        <v>2608.2828282828282</v>
      </c>
      <c r="W5" s="2">
        <v>539.66666666666663</v>
      </c>
    </row>
    <row r="6" spans="1:23" x14ac:dyDescent="0.25">
      <c r="A6" s="16">
        <v>43578</v>
      </c>
      <c r="B6" s="16">
        <v>43582</v>
      </c>
      <c r="C6" s="2">
        <v>29590</v>
      </c>
      <c r="D6" s="2">
        <v>50693</v>
      </c>
      <c r="E6" s="2">
        <v>3047.9144385026734</v>
      </c>
      <c r="F6" s="2">
        <v>3250</v>
      </c>
      <c r="G6" s="2">
        <v>3250</v>
      </c>
      <c r="H6" s="2">
        <v>21103</v>
      </c>
      <c r="I6" s="2">
        <v>1200</v>
      </c>
      <c r="J6" s="2">
        <v>4377.8074866310153</v>
      </c>
      <c r="K6" s="2">
        <v>181.81818181818181</v>
      </c>
      <c r="L6" s="2">
        <v>0</v>
      </c>
      <c r="M6" s="2">
        <v>2498.1400000000003</v>
      </c>
      <c r="N6" s="2">
        <v>0</v>
      </c>
      <c r="O6" s="2">
        <v>-913</v>
      </c>
      <c r="P6" s="2">
        <v>-467.91443850267342</v>
      </c>
      <c r="Q6" s="2">
        <v>6695.0330481283418</v>
      </c>
      <c r="R6" s="2">
        <v>14407.966951871658</v>
      </c>
      <c r="S6" s="2">
        <v>4598</v>
      </c>
      <c r="T6" s="2">
        <v>16505</v>
      </c>
      <c r="U6" s="2">
        <v>19410</v>
      </c>
      <c r="V6" s="2">
        <v>2639.5555555555557</v>
      </c>
      <c r="W6" s="2">
        <v>552.56666666666672</v>
      </c>
    </row>
    <row r="7" spans="1:23" x14ac:dyDescent="0.25">
      <c r="A7" s="16">
        <v>43578</v>
      </c>
      <c r="B7" s="16">
        <v>43583</v>
      </c>
      <c r="C7" s="2">
        <v>30930</v>
      </c>
      <c r="D7" s="2">
        <v>48859</v>
      </c>
      <c r="E7" s="2">
        <v>3047.9144385026734</v>
      </c>
      <c r="F7" s="2">
        <v>3250</v>
      </c>
      <c r="G7" s="2">
        <v>3250</v>
      </c>
      <c r="H7" s="2">
        <v>17929</v>
      </c>
      <c r="I7" s="2">
        <v>1200</v>
      </c>
      <c r="J7" s="2">
        <v>4341.9786096256685</v>
      </c>
      <c r="K7" s="2">
        <v>181.81818181818181</v>
      </c>
      <c r="L7" s="2">
        <v>0</v>
      </c>
      <c r="M7" s="2">
        <v>2181.1400000000003</v>
      </c>
      <c r="N7" s="2">
        <v>0</v>
      </c>
      <c r="O7" s="2">
        <v>-913</v>
      </c>
      <c r="P7" s="2">
        <v>-467.91443850267342</v>
      </c>
      <c r="Q7" s="2">
        <v>6342.2041711229958</v>
      </c>
      <c r="R7" s="2">
        <v>11586.795828877004</v>
      </c>
      <c r="S7" s="2">
        <v>3450.8599999999997</v>
      </c>
      <c r="T7" s="2">
        <v>14478.14</v>
      </c>
      <c r="U7" s="2">
        <v>18990</v>
      </c>
      <c r="V7" s="2">
        <v>2649.7373737373737</v>
      </c>
      <c r="W7" s="2">
        <v>556.76666666666677</v>
      </c>
    </row>
    <row r="8" spans="1:23" x14ac:dyDescent="0.25">
      <c r="A8" s="16">
        <v>43578</v>
      </c>
      <c r="B8" s="16">
        <v>43584</v>
      </c>
      <c r="C8" s="2">
        <v>34800</v>
      </c>
      <c r="D8" s="2">
        <v>47525</v>
      </c>
      <c r="E8" s="2">
        <v>3047.9144385026739</v>
      </c>
      <c r="F8" s="2">
        <v>3250</v>
      </c>
      <c r="G8" s="2">
        <v>3250</v>
      </c>
      <c r="H8" s="2">
        <v>12725</v>
      </c>
      <c r="I8" s="2">
        <v>1200</v>
      </c>
      <c r="J8" s="2">
        <v>4238.502673796791</v>
      </c>
      <c r="K8" s="2">
        <v>181.81818181818181</v>
      </c>
      <c r="L8" s="2">
        <v>0</v>
      </c>
      <c r="M8" s="2">
        <v>417.94000000000005</v>
      </c>
      <c r="N8" s="2">
        <v>0</v>
      </c>
      <c r="O8" s="2">
        <v>-913</v>
      </c>
      <c r="P8" s="2">
        <v>-467.91443850267365</v>
      </c>
      <c r="Q8" s="2">
        <v>4475.5282352941176</v>
      </c>
      <c r="R8" s="2">
        <v>8249.4717647058824</v>
      </c>
      <c r="S8" s="2">
        <v>2607.06</v>
      </c>
      <c r="T8" s="2">
        <v>10117.94</v>
      </c>
      <c r="U8" s="2">
        <v>19570</v>
      </c>
      <c r="V8" s="2">
        <v>2635.6767676767677</v>
      </c>
      <c r="W8" s="2">
        <v>550.9666666666667</v>
      </c>
    </row>
    <row r="9" spans="1:23" x14ac:dyDescent="0.25">
      <c r="A9" s="16">
        <v>43578</v>
      </c>
      <c r="B9" s="16">
        <v>43585</v>
      </c>
      <c r="C9" s="2">
        <v>35010</v>
      </c>
      <c r="D9" s="2">
        <v>47254</v>
      </c>
      <c r="E9" s="2">
        <v>3047.9144385026739</v>
      </c>
      <c r="F9" s="2">
        <v>3250</v>
      </c>
      <c r="G9" s="2">
        <v>3250</v>
      </c>
      <c r="H9" s="2">
        <v>12244</v>
      </c>
      <c r="I9" s="2">
        <v>1200</v>
      </c>
      <c r="J9" s="2">
        <v>4232.8877005347586</v>
      </c>
      <c r="K9" s="2">
        <v>181.81818181818181</v>
      </c>
      <c r="L9" s="2">
        <v>0</v>
      </c>
      <c r="M9" s="2">
        <v>116.88000000000011</v>
      </c>
      <c r="N9" s="2">
        <v>0</v>
      </c>
      <c r="O9" s="2">
        <v>-913</v>
      </c>
      <c r="P9" s="2">
        <v>-467.9144385026741</v>
      </c>
      <c r="Q9" s="2">
        <v>4168.8532620320848</v>
      </c>
      <c r="R9" s="2">
        <v>8075.1467379679152</v>
      </c>
      <c r="S9" s="2">
        <v>2487.12</v>
      </c>
      <c r="T9" s="2">
        <v>9756.880000000001</v>
      </c>
      <c r="U9" s="2">
        <v>21560</v>
      </c>
      <c r="V9" s="2">
        <v>2587.4343434343436</v>
      </c>
      <c r="W9" s="2">
        <v>531.06666666666672</v>
      </c>
    </row>
    <row r="10" spans="1:23" x14ac:dyDescent="0.25">
      <c r="A10" s="16">
        <v>43578</v>
      </c>
      <c r="B10" s="16">
        <v>43586</v>
      </c>
      <c r="C10" s="2">
        <v>35160</v>
      </c>
      <c r="D10" s="2">
        <v>46548</v>
      </c>
      <c r="E10" s="2">
        <v>3047.9144385026739</v>
      </c>
      <c r="F10" s="2">
        <v>3250</v>
      </c>
      <c r="G10" s="2">
        <v>3250</v>
      </c>
      <c r="H10" s="2">
        <v>11388</v>
      </c>
      <c r="I10" s="2">
        <v>1200</v>
      </c>
      <c r="J10" s="2">
        <v>4228.8770053475928</v>
      </c>
      <c r="K10" s="2">
        <v>181.81818181818181</v>
      </c>
      <c r="L10" s="2">
        <v>0</v>
      </c>
      <c r="M10" s="2">
        <v>0</v>
      </c>
      <c r="N10" s="2">
        <v>0</v>
      </c>
      <c r="O10" s="2">
        <v>-913</v>
      </c>
      <c r="P10" s="2">
        <v>-467.91443850267365</v>
      </c>
      <c r="Q10" s="2">
        <v>4047.9625668449189</v>
      </c>
      <c r="R10" s="2">
        <v>7340.0374331550811</v>
      </c>
      <c r="S10" s="2">
        <v>2575</v>
      </c>
      <c r="T10" s="2">
        <v>8813</v>
      </c>
      <c r="U10" s="2">
        <v>21720</v>
      </c>
      <c r="V10" s="2">
        <v>2583.5555555555557</v>
      </c>
      <c r="W10" s="2">
        <v>529.4666666666667</v>
      </c>
    </row>
    <row r="11" spans="1:23" x14ac:dyDescent="0.25">
      <c r="A11" s="16">
        <v>43578</v>
      </c>
      <c r="B11" s="16">
        <v>43587</v>
      </c>
      <c r="C11" s="2">
        <v>34990</v>
      </c>
      <c r="D11" s="2">
        <v>46681</v>
      </c>
      <c r="E11" s="2">
        <v>3047.9144385026739</v>
      </c>
      <c r="F11" s="2">
        <v>3250</v>
      </c>
      <c r="G11" s="2">
        <v>3250</v>
      </c>
      <c r="H11" s="2">
        <v>11691</v>
      </c>
      <c r="I11" s="2">
        <v>1200</v>
      </c>
      <c r="J11" s="2">
        <v>4233.4224598930477</v>
      </c>
      <c r="K11" s="2">
        <v>181.81818181818181</v>
      </c>
      <c r="L11" s="2">
        <v>0</v>
      </c>
      <c r="M11" s="2">
        <v>0</v>
      </c>
      <c r="N11" s="2">
        <v>0</v>
      </c>
      <c r="O11" s="2">
        <v>-913</v>
      </c>
      <c r="P11" s="2">
        <v>-467.9144385026741</v>
      </c>
      <c r="Q11" s="2">
        <v>4052.5080213903739</v>
      </c>
      <c r="R11" s="2">
        <v>7638.4919786096261</v>
      </c>
      <c r="S11" s="2">
        <v>2549</v>
      </c>
      <c r="T11" s="2">
        <v>9142</v>
      </c>
      <c r="U11" s="2">
        <v>21830</v>
      </c>
      <c r="V11" s="2">
        <v>2580.8888888888887</v>
      </c>
      <c r="W11" s="2">
        <v>528.36666666666667</v>
      </c>
    </row>
    <row r="12" spans="1:23" x14ac:dyDescent="0.25">
      <c r="A12" s="16">
        <v>43578</v>
      </c>
      <c r="B12" s="16">
        <v>43588</v>
      </c>
      <c r="C12" s="2">
        <v>33100</v>
      </c>
      <c r="D12" s="2">
        <v>46842</v>
      </c>
      <c r="E12" s="2">
        <v>3047.9144385026739</v>
      </c>
      <c r="F12" s="2">
        <v>3250</v>
      </c>
      <c r="G12" s="2">
        <v>3250</v>
      </c>
      <c r="H12" s="2">
        <v>13742</v>
      </c>
      <c r="I12" s="2">
        <v>1200</v>
      </c>
      <c r="J12" s="2">
        <v>4283.9572192513369</v>
      </c>
      <c r="K12" s="2">
        <v>181.81818181818181</v>
      </c>
      <c r="L12" s="2">
        <v>0</v>
      </c>
      <c r="M12" s="2">
        <v>0</v>
      </c>
      <c r="N12" s="2">
        <v>0</v>
      </c>
      <c r="O12" s="2">
        <v>-913</v>
      </c>
      <c r="P12" s="2">
        <v>-467.91443850267365</v>
      </c>
      <c r="Q12" s="2">
        <v>4103.0427807486631</v>
      </c>
      <c r="R12" s="2">
        <v>9638.9572192513369</v>
      </c>
      <c r="S12" s="2">
        <v>3026</v>
      </c>
      <c r="T12" s="2">
        <v>10716</v>
      </c>
      <c r="U12" s="2">
        <v>21810</v>
      </c>
      <c r="V12" s="2">
        <v>2581.3737373737376</v>
      </c>
      <c r="W12" s="2">
        <v>528.56666666666672</v>
      </c>
    </row>
    <row r="13" spans="1:23" x14ac:dyDescent="0.25">
      <c r="A13" s="16">
        <v>43578</v>
      </c>
      <c r="B13" s="16">
        <v>43589</v>
      </c>
      <c r="C13" s="2">
        <v>29360</v>
      </c>
      <c r="D13" s="2">
        <v>45507</v>
      </c>
      <c r="E13" s="2">
        <v>3047.9144385026739</v>
      </c>
      <c r="F13" s="2">
        <v>3250</v>
      </c>
      <c r="G13" s="2">
        <v>3250</v>
      </c>
      <c r="H13" s="2">
        <v>16147</v>
      </c>
      <c r="I13" s="2">
        <v>1200</v>
      </c>
      <c r="J13" s="2">
        <v>4383.9572192513369</v>
      </c>
      <c r="K13" s="2">
        <v>181.81818181818181</v>
      </c>
      <c r="L13" s="2">
        <v>0</v>
      </c>
      <c r="M13" s="2">
        <v>297.53600000000006</v>
      </c>
      <c r="N13" s="2">
        <v>0</v>
      </c>
      <c r="O13" s="2">
        <v>-913</v>
      </c>
      <c r="P13" s="2">
        <v>-467.91443850267387</v>
      </c>
      <c r="Q13" s="2">
        <v>4500.5787807486631</v>
      </c>
      <c r="R13" s="2">
        <v>11646.421219251337</v>
      </c>
      <c r="S13" s="2">
        <v>2960.4639999999999</v>
      </c>
      <c r="T13" s="2">
        <v>13186.536</v>
      </c>
      <c r="U13" s="2">
        <v>20360</v>
      </c>
      <c r="V13" s="2">
        <v>2616.5252525252527</v>
      </c>
      <c r="W13" s="2">
        <v>543.06666666666672</v>
      </c>
    </row>
    <row r="14" spans="1:23" x14ac:dyDescent="0.25">
      <c r="A14" s="16">
        <v>43578</v>
      </c>
      <c r="B14" s="16">
        <v>43590</v>
      </c>
      <c r="C14" s="2">
        <v>28530</v>
      </c>
      <c r="D14" s="2">
        <v>48634</v>
      </c>
      <c r="E14" s="2">
        <v>3047.9144385026734</v>
      </c>
      <c r="F14" s="2">
        <v>3250</v>
      </c>
      <c r="G14" s="2">
        <v>3250</v>
      </c>
      <c r="H14" s="2">
        <v>20104</v>
      </c>
      <c r="I14" s="2">
        <v>1200</v>
      </c>
      <c r="J14" s="2">
        <v>4406.1497326203207</v>
      </c>
      <c r="K14" s="2">
        <v>181.81818181818181</v>
      </c>
      <c r="L14" s="2">
        <v>0</v>
      </c>
      <c r="M14" s="2">
        <v>1563.5279999999998</v>
      </c>
      <c r="N14" s="2">
        <v>0</v>
      </c>
      <c r="O14" s="2">
        <v>-913</v>
      </c>
      <c r="P14" s="2">
        <v>-467.91443850267342</v>
      </c>
      <c r="Q14" s="2">
        <v>5788.7632941176471</v>
      </c>
      <c r="R14" s="2">
        <v>14315.236705882353</v>
      </c>
      <c r="S14" s="2">
        <v>3304.4720000000002</v>
      </c>
      <c r="T14" s="2">
        <v>16799.527999999998</v>
      </c>
      <c r="U14" s="2">
        <v>18850</v>
      </c>
      <c r="V14" s="2">
        <v>2653.1313131313127</v>
      </c>
      <c r="W14" s="2">
        <v>558.16666666666663</v>
      </c>
    </row>
    <row r="15" spans="1:23" x14ac:dyDescent="0.25">
      <c r="A15" s="16">
        <v>43578</v>
      </c>
      <c r="B15" s="16">
        <v>43591</v>
      </c>
      <c r="C15" s="2">
        <v>30380</v>
      </c>
      <c r="D15" s="2">
        <v>48368</v>
      </c>
      <c r="E15" s="2">
        <v>3047.9144385026739</v>
      </c>
      <c r="F15" s="2">
        <v>3250</v>
      </c>
      <c r="G15" s="2">
        <v>3250</v>
      </c>
      <c r="H15" s="2">
        <v>17988</v>
      </c>
      <c r="I15" s="2">
        <v>1200</v>
      </c>
      <c r="J15" s="2">
        <v>4356.684491978609</v>
      </c>
      <c r="K15" s="2">
        <v>181.81818181818181</v>
      </c>
      <c r="L15" s="2">
        <v>0</v>
      </c>
      <c r="M15" s="2">
        <v>1122.0879999999997</v>
      </c>
      <c r="N15" s="2">
        <v>0</v>
      </c>
      <c r="O15" s="2">
        <v>-913</v>
      </c>
      <c r="P15" s="2">
        <v>-467.91443850267387</v>
      </c>
      <c r="Q15" s="2">
        <v>5297.8580534759349</v>
      </c>
      <c r="R15" s="2">
        <v>12690.141946524065</v>
      </c>
      <c r="S15" s="2">
        <v>3680.9120000000003</v>
      </c>
      <c r="T15" s="2">
        <v>14307.088</v>
      </c>
      <c r="U15" s="2">
        <v>19020</v>
      </c>
      <c r="V15" s="2">
        <v>2649.0101010101012</v>
      </c>
      <c r="W15" s="2">
        <v>556.4666666666667</v>
      </c>
    </row>
    <row r="16" spans="1:23" x14ac:dyDescent="0.25">
      <c r="A16" s="16">
        <v>43578</v>
      </c>
      <c r="B16" s="16">
        <v>43592</v>
      </c>
      <c r="C16" s="2">
        <v>32880</v>
      </c>
      <c r="D16" s="2">
        <v>48793</v>
      </c>
      <c r="E16" s="2">
        <v>3047.9144385026739</v>
      </c>
      <c r="F16" s="2">
        <v>3250</v>
      </c>
      <c r="G16" s="2">
        <v>3250</v>
      </c>
      <c r="H16" s="2">
        <v>15913</v>
      </c>
      <c r="I16" s="2">
        <v>1200</v>
      </c>
      <c r="J16" s="2">
        <v>4289.8395721925135</v>
      </c>
      <c r="K16" s="2">
        <v>181.81818181818181</v>
      </c>
      <c r="L16" s="2">
        <v>0</v>
      </c>
      <c r="M16" s="2">
        <v>868.08799999999974</v>
      </c>
      <c r="N16" s="2">
        <v>0</v>
      </c>
      <c r="O16" s="2">
        <v>-913</v>
      </c>
      <c r="P16" s="2">
        <v>-467.9144385026741</v>
      </c>
      <c r="Q16" s="2">
        <v>4977.0131336898394</v>
      </c>
      <c r="R16" s="2">
        <v>10935.986866310161</v>
      </c>
      <c r="S16" s="2">
        <v>3960.9120000000003</v>
      </c>
      <c r="T16" s="2">
        <v>11952.088</v>
      </c>
      <c r="U16" s="2">
        <v>19820</v>
      </c>
      <c r="V16" s="2">
        <v>2629.6161616161617</v>
      </c>
      <c r="W16" s="2">
        <v>548.4666666666667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6" t="s">
        <v>50</v>
      </c>
      <c r="C18" s="2"/>
      <c r="D18" s="2"/>
      <c r="E18" s="2"/>
      <c r="F18" s="2"/>
      <c r="G18" s="2"/>
      <c r="H18" s="2"/>
      <c r="I18" s="2"/>
      <c r="J18" s="2"/>
      <c r="K18" s="2"/>
      <c r="L18" s="2"/>
      <c r="M18" s="2"/>
      <c r="N18" s="2"/>
      <c r="O18" s="2"/>
      <c r="P18" s="2"/>
      <c r="Q18" s="2"/>
      <c r="R18" s="2"/>
      <c r="S18" s="2"/>
      <c r="T18" s="2"/>
      <c r="U18" s="2"/>
      <c r="V18" s="2"/>
      <c r="W18" s="2"/>
    </row>
    <row r="19" spans="1:23" x14ac:dyDescent="0.25">
      <c r="A19" s="16" t="s">
        <v>51</v>
      </c>
      <c r="C19" s="2"/>
      <c r="D19" s="2"/>
      <c r="E19" s="2"/>
      <c r="F19" s="2"/>
      <c r="G19" s="2"/>
      <c r="H19" s="2"/>
      <c r="I19" s="2"/>
      <c r="J19" s="2"/>
      <c r="K19" s="2"/>
      <c r="L19" s="2"/>
      <c r="M19" s="2"/>
      <c r="N19" s="2"/>
      <c r="O19" s="2"/>
      <c r="P19" s="2"/>
      <c r="Q19" s="2"/>
      <c r="R19" s="2"/>
      <c r="S19" s="2"/>
      <c r="T19" s="2"/>
      <c r="U19" s="2"/>
      <c r="V19" s="2"/>
      <c r="W19" s="2"/>
    </row>
    <row r="20" spans="1:23" x14ac:dyDescent="0.25">
      <c r="A20" s="1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5" t="s">
        <v>27</v>
      </c>
      <c r="B3" s="1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5">
        <v>43573</v>
      </c>
      <c r="B4" s="15">
        <v>43575</v>
      </c>
      <c r="C4" s="2">
        <v>29790</v>
      </c>
      <c r="D4" s="2">
        <v>44503</v>
      </c>
      <c r="E4" s="2">
        <v>3047.9144385026734</v>
      </c>
      <c r="F4" s="2">
        <v>3250</v>
      </c>
      <c r="G4" s="2">
        <v>3250</v>
      </c>
      <c r="H4" s="2">
        <v>14713</v>
      </c>
      <c r="I4" s="2">
        <v>1200</v>
      </c>
      <c r="J4" s="2">
        <v>4372.4598930481279</v>
      </c>
      <c r="K4" s="2">
        <v>181.81818181818181</v>
      </c>
      <c r="L4" s="2">
        <v>0</v>
      </c>
      <c r="M4" s="2">
        <v>134.38000000000011</v>
      </c>
      <c r="N4" s="2">
        <v>0</v>
      </c>
      <c r="O4" s="2">
        <v>-913</v>
      </c>
      <c r="P4" s="2">
        <v>-467.91443850267342</v>
      </c>
      <c r="Q4" s="2">
        <v>4325.9254545454551</v>
      </c>
      <c r="R4" s="2">
        <v>10387.074545454545</v>
      </c>
      <c r="S4" s="2">
        <v>1699.62</v>
      </c>
      <c r="T4" s="2">
        <v>13013.380000000001</v>
      </c>
      <c r="U4" s="2">
        <v>26040</v>
      </c>
      <c r="V4" s="2">
        <v>2184.121212121212</v>
      </c>
      <c r="W4" s="2">
        <v>486.26666666666671</v>
      </c>
    </row>
    <row r="5" spans="1:23" x14ac:dyDescent="0.25">
      <c r="A5" s="15">
        <v>43573</v>
      </c>
      <c r="B5" s="15">
        <v>43576</v>
      </c>
      <c r="C5" s="2">
        <v>28910</v>
      </c>
      <c r="D5" s="2">
        <v>46365</v>
      </c>
      <c r="E5" s="2">
        <v>3047.9144385026739</v>
      </c>
      <c r="F5" s="2">
        <v>3250</v>
      </c>
      <c r="G5" s="2">
        <v>3250</v>
      </c>
      <c r="H5" s="2">
        <v>17455</v>
      </c>
      <c r="I5" s="2">
        <v>1200</v>
      </c>
      <c r="J5" s="2">
        <v>4395.9893048128342</v>
      </c>
      <c r="K5" s="2">
        <v>181.81818181818181</v>
      </c>
      <c r="L5" s="2">
        <v>0</v>
      </c>
      <c r="M5" s="2">
        <v>2048.1000000000004</v>
      </c>
      <c r="N5" s="2">
        <v>0</v>
      </c>
      <c r="O5" s="2">
        <v>-913</v>
      </c>
      <c r="P5" s="2">
        <v>-467.91443850267387</v>
      </c>
      <c r="Q5" s="2">
        <v>6263.1748663101607</v>
      </c>
      <c r="R5" s="2">
        <v>11191.825133689839</v>
      </c>
      <c r="S5" s="2">
        <v>1604.8999999999996</v>
      </c>
      <c r="T5" s="2">
        <v>15850.1</v>
      </c>
      <c r="U5" s="2">
        <v>20180</v>
      </c>
      <c r="V5" s="2">
        <v>2620.8888888888887</v>
      </c>
      <c r="W5" s="2">
        <v>544.86666666666667</v>
      </c>
    </row>
    <row r="6" spans="1:23" x14ac:dyDescent="0.25">
      <c r="A6" s="15">
        <v>43573</v>
      </c>
      <c r="B6" s="15">
        <v>43577</v>
      </c>
      <c r="C6" s="2">
        <v>30640</v>
      </c>
      <c r="D6" s="2">
        <v>48736</v>
      </c>
      <c r="E6" s="2">
        <v>3047.9144385026739</v>
      </c>
      <c r="F6" s="2">
        <v>3250</v>
      </c>
      <c r="G6" s="2">
        <v>3250</v>
      </c>
      <c r="H6" s="2">
        <v>18096</v>
      </c>
      <c r="I6" s="2">
        <v>1200</v>
      </c>
      <c r="J6" s="2">
        <v>4349.7326203208549</v>
      </c>
      <c r="K6" s="2">
        <v>181.81818181818181</v>
      </c>
      <c r="L6" s="2">
        <v>0</v>
      </c>
      <c r="M6" s="2">
        <v>1934.9899999999998</v>
      </c>
      <c r="N6" s="2">
        <v>0</v>
      </c>
      <c r="O6" s="2">
        <v>-913</v>
      </c>
      <c r="P6" s="2">
        <v>-467.91443850267387</v>
      </c>
      <c r="Q6" s="2">
        <v>6103.8081818181809</v>
      </c>
      <c r="R6" s="2">
        <v>11992.191818181818</v>
      </c>
      <c r="S6" s="2">
        <v>2590.0100000000002</v>
      </c>
      <c r="T6" s="2">
        <v>15505.99</v>
      </c>
      <c r="U6" s="2">
        <v>19800</v>
      </c>
      <c r="V6" s="2">
        <v>2630.1010101010097</v>
      </c>
      <c r="W6" s="2">
        <v>548.66666666666663</v>
      </c>
    </row>
    <row r="7" spans="1:23" x14ac:dyDescent="0.25">
      <c r="A7" s="15">
        <v>43573</v>
      </c>
      <c r="B7" s="15">
        <v>43578</v>
      </c>
      <c r="C7" s="2">
        <v>33970</v>
      </c>
      <c r="D7" s="2">
        <v>47207</v>
      </c>
      <c r="E7" s="2">
        <v>3047.9144385026739</v>
      </c>
      <c r="F7" s="2">
        <v>3250</v>
      </c>
      <c r="G7" s="2">
        <v>3250</v>
      </c>
      <c r="H7" s="2">
        <v>13237</v>
      </c>
      <c r="I7" s="2">
        <v>1200</v>
      </c>
      <c r="J7" s="2">
        <v>4260.6951871657748</v>
      </c>
      <c r="K7" s="2">
        <v>181.81818181818181</v>
      </c>
      <c r="L7" s="2">
        <v>0</v>
      </c>
      <c r="M7" s="2">
        <v>62.800000000000182</v>
      </c>
      <c r="N7" s="2">
        <v>0</v>
      </c>
      <c r="O7" s="2">
        <v>-913</v>
      </c>
      <c r="P7" s="2">
        <v>-467.91443850267387</v>
      </c>
      <c r="Q7" s="2">
        <v>4142.5807486631011</v>
      </c>
      <c r="R7" s="2">
        <v>9094.419251336898</v>
      </c>
      <c r="S7" s="2">
        <v>2107.1999999999998</v>
      </c>
      <c r="T7" s="2">
        <v>11129.8</v>
      </c>
      <c r="U7" s="2">
        <v>20690</v>
      </c>
      <c r="V7" s="2">
        <v>2608.5252525252527</v>
      </c>
      <c r="W7" s="2">
        <v>539.76666666666677</v>
      </c>
    </row>
    <row r="8" spans="1:23" x14ac:dyDescent="0.25">
      <c r="A8" s="15">
        <v>43573</v>
      </c>
      <c r="B8" s="15">
        <v>43579</v>
      </c>
      <c r="C8" s="2">
        <v>34610</v>
      </c>
      <c r="D8" s="2">
        <v>47201</v>
      </c>
      <c r="E8" s="2">
        <v>3047.9144385026739</v>
      </c>
      <c r="F8" s="2">
        <v>3250</v>
      </c>
      <c r="G8" s="2">
        <v>3250</v>
      </c>
      <c r="H8" s="2">
        <v>12591</v>
      </c>
      <c r="I8" s="2">
        <v>1200</v>
      </c>
      <c r="J8" s="2">
        <v>4243.5828877005342</v>
      </c>
      <c r="K8" s="2">
        <v>181.81818181818181</v>
      </c>
      <c r="L8" s="2">
        <v>0</v>
      </c>
      <c r="M8" s="2">
        <v>155.69999999999982</v>
      </c>
      <c r="N8" s="2">
        <v>0</v>
      </c>
      <c r="O8" s="2">
        <v>-913</v>
      </c>
      <c r="P8" s="2">
        <v>-467.91443850267365</v>
      </c>
      <c r="Q8" s="2">
        <v>4218.3684491978602</v>
      </c>
      <c r="R8" s="2">
        <v>8372.6315508021398</v>
      </c>
      <c r="S8" s="2">
        <v>1983.3000000000002</v>
      </c>
      <c r="T8" s="2">
        <v>10607.7</v>
      </c>
      <c r="U8" s="2">
        <v>21850</v>
      </c>
      <c r="V8" s="2">
        <v>2580.4040404040402</v>
      </c>
      <c r="W8" s="2">
        <v>528.16666666666663</v>
      </c>
    </row>
    <row r="9" spans="1:23" x14ac:dyDescent="0.25">
      <c r="A9" s="15">
        <v>43573</v>
      </c>
      <c r="B9" s="15">
        <v>43580</v>
      </c>
      <c r="C9" s="2">
        <v>34770</v>
      </c>
      <c r="D9" s="2">
        <v>47371</v>
      </c>
      <c r="E9" s="2">
        <v>3047.9144385026739</v>
      </c>
      <c r="F9" s="2">
        <v>3250</v>
      </c>
      <c r="G9" s="2">
        <v>3250</v>
      </c>
      <c r="H9" s="2">
        <v>12601</v>
      </c>
      <c r="I9" s="2">
        <v>1200</v>
      </c>
      <c r="J9" s="2">
        <v>4239.3048128342243</v>
      </c>
      <c r="K9" s="2">
        <v>181.81818181818181</v>
      </c>
      <c r="L9" s="2">
        <v>0</v>
      </c>
      <c r="M9" s="2">
        <v>162.2199999999998</v>
      </c>
      <c r="N9" s="2">
        <v>0</v>
      </c>
      <c r="O9" s="2">
        <v>-913</v>
      </c>
      <c r="P9" s="2">
        <v>-467.9144385026741</v>
      </c>
      <c r="Q9" s="2">
        <v>4220.6103743315507</v>
      </c>
      <c r="R9" s="2">
        <v>8380.3896256684493</v>
      </c>
      <c r="S9" s="2">
        <v>2108.7800000000002</v>
      </c>
      <c r="T9" s="2">
        <v>10492.22</v>
      </c>
      <c r="U9" s="2">
        <v>21970</v>
      </c>
      <c r="V9" s="2">
        <v>2577.4949494949497</v>
      </c>
      <c r="W9" s="2">
        <v>526.9666666666667</v>
      </c>
    </row>
    <row r="10" spans="1:23" x14ac:dyDescent="0.25">
      <c r="A10" s="15">
        <v>43573</v>
      </c>
      <c r="B10" s="15">
        <v>43581</v>
      </c>
      <c r="C10" s="2">
        <v>33440</v>
      </c>
      <c r="D10" s="2">
        <v>46905</v>
      </c>
      <c r="E10" s="2">
        <v>3047.9144385026739</v>
      </c>
      <c r="F10" s="2">
        <v>3250</v>
      </c>
      <c r="G10" s="2">
        <v>3250</v>
      </c>
      <c r="H10" s="2">
        <v>13465</v>
      </c>
      <c r="I10" s="2">
        <v>1200</v>
      </c>
      <c r="J10" s="2">
        <v>4274.866310160427</v>
      </c>
      <c r="K10" s="2">
        <v>181.81818181818181</v>
      </c>
      <c r="L10" s="2">
        <v>0</v>
      </c>
      <c r="M10" s="2">
        <v>0</v>
      </c>
      <c r="N10" s="2">
        <v>0</v>
      </c>
      <c r="O10" s="2">
        <v>-913</v>
      </c>
      <c r="P10" s="2">
        <v>-467.9144385026741</v>
      </c>
      <c r="Q10" s="2">
        <v>4093.9518716577531</v>
      </c>
      <c r="R10" s="2">
        <v>9371.0481283422469</v>
      </c>
      <c r="S10" s="2">
        <v>2523</v>
      </c>
      <c r="T10" s="2">
        <v>10942</v>
      </c>
      <c r="U10" s="2">
        <v>22060</v>
      </c>
      <c r="V10" s="2">
        <v>2575.3131313131316</v>
      </c>
      <c r="W10" s="2">
        <v>526.06666666666672</v>
      </c>
    </row>
    <row r="11" spans="1:23" x14ac:dyDescent="0.25">
      <c r="A11" s="15">
        <v>43573</v>
      </c>
      <c r="B11" s="15">
        <v>43582</v>
      </c>
      <c r="C11" s="2">
        <v>30440</v>
      </c>
      <c r="D11" s="2">
        <v>46895</v>
      </c>
      <c r="E11" s="2">
        <v>3047.9144385026739</v>
      </c>
      <c r="F11" s="2">
        <v>3250</v>
      </c>
      <c r="G11" s="2">
        <v>3250</v>
      </c>
      <c r="H11" s="2">
        <v>16455</v>
      </c>
      <c r="I11" s="2">
        <v>1200</v>
      </c>
      <c r="J11" s="2">
        <v>4355.0802139037423</v>
      </c>
      <c r="K11" s="2">
        <v>181.81818181818181</v>
      </c>
      <c r="L11" s="2">
        <v>0</v>
      </c>
      <c r="M11" s="2">
        <v>0</v>
      </c>
      <c r="N11" s="2">
        <v>0</v>
      </c>
      <c r="O11" s="2">
        <v>-913</v>
      </c>
      <c r="P11" s="2">
        <v>-467.91443850267387</v>
      </c>
      <c r="Q11" s="2">
        <v>4174.1657754010685</v>
      </c>
      <c r="R11" s="2">
        <v>12280.834224598932</v>
      </c>
      <c r="S11" s="2">
        <v>2772</v>
      </c>
      <c r="T11" s="2">
        <v>13683</v>
      </c>
      <c r="U11" s="2">
        <v>20880</v>
      </c>
      <c r="V11" s="2">
        <v>2603.9191919191917</v>
      </c>
      <c r="W11" s="2">
        <v>537.86666666666667</v>
      </c>
    </row>
    <row r="12" spans="1:23" x14ac:dyDescent="0.25">
      <c r="A12" s="15">
        <v>43573</v>
      </c>
      <c r="B12" s="15">
        <v>43583</v>
      </c>
      <c r="C12" s="2">
        <v>31120</v>
      </c>
      <c r="D12" s="2">
        <v>46954</v>
      </c>
      <c r="E12" s="2">
        <v>3047.9144385026734</v>
      </c>
      <c r="F12" s="2">
        <v>3250</v>
      </c>
      <c r="G12" s="2">
        <v>3250</v>
      </c>
      <c r="H12" s="2">
        <v>15834</v>
      </c>
      <c r="I12" s="2">
        <v>1200</v>
      </c>
      <c r="J12" s="2">
        <v>4336.8983957219243</v>
      </c>
      <c r="K12" s="2">
        <v>181.81818181818181</v>
      </c>
      <c r="L12" s="2">
        <v>0</v>
      </c>
      <c r="M12" s="2">
        <v>0</v>
      </c>
      <c r="N12" s="2">
        <v>0</v>
      </c>
      <c r="O12" s="2">
        <v>-913</v>
      </c>
      <c r="P12" s="2">
        <v>-467.91443850267342</v>
      </c>
      <c r="Q12" s="2">
        <v>4155.9839572192504</v>
      </c>
      <c r="R12" s="2">
        <v>11678.01604278075</v>
      </c>
      <c r="S12" s="2">
        <v>2805</v>
      </c>
      <c r="T12" s="2">
        <v>13029</v>
      </c>
      <c r="U12" s="2">
        <v>20050</v>
      </c>
      <c r="V12" s="2">
        <v>2624.0404040404037</v>
      </c>
      <c r="W12" s="2">
        <v>546.16666666666663</v>
      </c>
    </row>
    <row r="13" spans="1:23" x14ac:dyDescent="0.25">
      <c r="A13" s="15">
        <v>43573</v>
      </c>
      <c r="B13" s="15">
        <v>43584</v>
      </c>
      <c r="C13" s="2">
        <v>34420</v>
      </c>
      <c r="D13" s="2">
        <v>47259</v>
      </c>
      <c r="E13" s="2">
        <v>3047.9144385026739</v>
      </c>
      <c r="F13" s="2">
        <v>3250</v>
      </c>
      <c r="G13" s="2">
        <v>3250</v>
      </c>
      <c r="H13" s="2">
        <v>12839</v>
      </c>
      <c r="I13" s="2">
        <v>1200</v>
      </c>
      <c r="J13" s="2">
        <v>4248.6631016042775</v>
      </c>
      <c r="K13" s="2">
        <v>181.81818181818181</v>
      </c>
      <c r="L13" s="2">
        <v>0</v>
      </c>
      <c r="M13" s="2">
        <v>0</v>
      </c>
      <c r="N13" s="2">
        <v>0</v>
      </c>
      <c r="O13" s="2">
        <v>-913</v>
      </c>
      <c r="P13" s="2">
        <v>-467.91443850267365</v>
      </c>
      <c r="Q13" s="2">
        <v>4067.7486631016036</v>
      </c>
      <c r="R13" s="2">
        <v>8771.2513368983964</v>
      </c>
      <c r="S13" s="2">
        <v>2714</v>
      </c>
      <c r="T13" s="2">
        <v>10125</v>
      </c>
      <c r="U13" s="2">
        <v>21030</v>
      </c>
      <c r="V13" s="2">
        <v>2600.2828282828282</v>
      </c>
      <c r="W13" s="2">
        <v>536.36666666666667</v>
      </c>
    </row>
    <row r="14" spans="1:23" x14ac:dyDescent="0.25">
      <c r="A14" s="15">
        <v>43573</v>
      </c>
      <c r="B14" s="15">
        <v>43585</v>
      </c>
      <c r="C14" s="2">
        <v>34370</v>
      </c>
      <c r="D14" s="2">
        <v>48874</v>
      </c>
      <c r="E14" s="2">
        <v>3047.9144385026739</v>
      </c>
      <c r="F14" s="2">
        <v>3250</v>
      </c>
      <c r="G14" s="2">
        <v>3250</v>
      </c>
      <c r="H14" s="2">
        <v>14504</v>
      </c>
      <c r="I14" s="2">
        <v>1200</v>
      </c>
      <c r="J14" s="2">
        <v>4250</v>
      </c>
      <c r="K14" s="2">
        <v>181.81818181818181</v>
      </c>
      <c r="L14" s="2">
        <v>0</v>
      </c>
      <c r="M14" s="2">
        <v>150.51199999999972</v>
      </c>
      <c r="N14" s="2">
        <v>0</v>
      </c>
      <c r="O14" s="2">
        <v>-913</v>
      </c>
      <c r="P14" s="2">
        <v>-467.91443850267365</v>
      </c>
      <c r="Q14" s="2">
        <v>4219.5975614973258</v>
      </c>
      <c r="R14" s="2">
        <v>10284.402438502675</v>
      </c>
      <c r="S14" s="2">
        <v>4042.4880000000003</v>
      </c>
      <c r="T14" s="2">
        <v>10461.511999999999</v>
      </c>
      <c r="U14" s="2">
        <v>22020</v>
      </c>
      <c r="V14" s="2">
        <v>2576.2828282828286</v>
      </c>
      <c r="W14" s="2">
        <v>526.4666666666667</v>
      </c>
    </row>
    <row r="15" spans="1:23" x14ac:dyDescent="0.25">
      <c r="A15" s="15">
        <v>43573</v>
      </c>
      <c r="B15" s="15">
        <v>43586</v>
      </c>
      <c r="C15" s="2">
        <v>34060</v>
      </c>
      <c r="D15" s="2">
        <v>49294</v>
      </c>
      <c r="E15" s="2">
        <v>3047.9144385026739</v>
      </c>
      <c r="F15" s="2">
        <v>3250</v>
      </c>
      <c r="G15" s="2">
        <v>3250</v>
      </c>
      <c r="H15" s="2">
        <v>15234</v>
      </c>
      <c r="I15" s="2">
        <v>1200</v>
      </c>
      <c r="J15" s="2">
        <v>4258.2887700534757</v>
      </c>
      <c r="K15" s="2">
        <v>181.81818181818181</v>
      </c>
      <c r="L15" s="2">
        <v>0</v>
      </c>
      <c r="M15" s="2">
        <v>634.25599999999986</v>
      </c>
      <c r="N15" s="2">
        <v>0</v>
      </c>
      <c r="O15" s="2">
        <v>-913</v>
      </c>
      <c r="P15" s="2">
        <v>-467.9144385026741</v>
      </c>
      <c r="Q15" s="2">
        <v>4711.6303315508012</v>
      </c>
      <c r="R15" s="2">
        <v>10522.369668449199</v>
      </c>
      <c r="S15" s="2">
        <v>4265.7440000000006</v>
      </c>
      <c r="T15" s="2">
        <v>10968.255999999999</v>
      </c>
      <c r="U15" s="2">
        <v>22060</v>
      </c>
      <c r="V15" s="2">
        <v>2575.3131313131316</v>
      </c>
      <c r="W15" s="2">
        <v>526.06666666666672</v>
      </c>
    </row>
    <row r="16" spans="1:23" x14ac:dyDescent="0.25">
      <c r="A16" s="15">
        <v>43573</v>
      </c>
      <c r="B16" s="15">
        <v>43587</v>
      </c>
      <c r="C16" s="2">
        <v>34140</v>
      </c>
      <c r="D16" s="2">
        <v>49316</v>
      </c>
      <c r="E16" s="2">
        <v>3047.9144385026739</v>
      </c>
      <c r="F16" s="2">
        <v>3250</v>
      </c>
      <c r="G16" s="2">
        <v>3250</v>
      </c>
      <c r="H16" s="2">
        <v>15176</v>
      </c>
      <c r="I16" s="2">
        <v>1200</v>
      </c>
      <c r="J16" s="2">
        <v>4256.1497326203207</v>
      </c>
      <c r="K16" s="2">
        <v>181.81818181818181</v>
      </c>
      <c r="L16" s="2">
        <v>0</v>
      </c>
      <c r="M16" s="2">
        <v>621.06399999999985</v>
      </c>
      <c r="N16" s="2">
        <v>0</v>
      </c>
      <c r="O16" s="2">
        <v>-913</v>
      </c>
      <c r="P16" s="2">
        <v>-467.91443850267387</v>
      </c>
      <c r="Q16" s="2">
        <v>4696.2992941176472</v>
      </c>
      <c r="R16" s="2">
        <v>10479.700705882353</v>
      </c>
      <c r="S16" s="2">
        <v>4270.9359999999997</v>
      </c>
      <c r="T16" s="2">
        <v>10905.064</v>
      </c>
      <c r="U16" s="2">
        <v>21690</v>
      </c>
      <c r="V16" s="2">
        <v>2584.2828282828286</v>
      </c>
      <c r="W16" s="2">
        <v>529.76666666666677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5" t="s">
        <v>50</v>
      </c>
      <c r="C18" s="2"/>
      <c r="D18" s="2"/>
      <c r="E18" s="2"/>
      <c r="F18" s="2"/>
      <c r="G18" s="2"/>
      <c r="H18" s="2"/>
      <c r="I18" s="2"/>
      <c r="J18" s="2"/>
      <c r="K18" s="2"/>
      <c r="L18" s="2"/>
      <c r="M18" s="2"/>
      <c r="N18" s="2"/>
      <c r="O18" s="2"/>
      <c r="P18" s="2"/>
      <c r="Q18" s="2"/>
      <c r="R18" s="2"/>
      <c r="S18" s="2"/>
      <c r="T18" s="2"/>
      <c r="U18" s="2"/>
      <c r="V18" s="2"/>
      <c r="W18" s="2"/>
    </row>
    <row r="19" spans="1:23" x14ac:dyDescent="0.25">
      <c r="A19" s="15" t="s">
        <v>51</v>
      </c>
      <c r="C19" s="2"/>
      <c r="D19" s="2"/>
      <c r="E19" s="2"/>
      <c r="F19" s="2"/>
      <c r="G19" s="2"/>
      <c r="H19" s="2"/>
      <c r="I19" s="2"/>
      <c r="J19" s="2"/>
      <c r="K19" s="2"/>
      <c r="L19" s="2"/>
      <c r="M19" s="2"/>
      <c r="N19" s="2"/>
      <c r="O19" s="2"/>
      <c r="P19" s="2"/>
      <c r="Q19" s="2"/>
      <c r="R19" s="2"/>
      <c r="S19" s="2"/>
      <c r="T19" s="2"/>
      <c r="U19" s="2"/>
      <c r="V19" s="2"/>
      <c r="W19" s="2"/>
    </row>
    <row r="20" spans="1:23" x14ac:dyDescent="0.25">
      <c r="A20" s="1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OPMR</vt:lpstr>
      <vt:lpstr>Graphs</vt:lpstr>
      <vt:lpstr>30-Apr-2019</vt:lpstr>
      <vt:lpstr>29-Apr-2019</vt:lpstr>
      <vt:lpstr>26-Apr-2019</vt:lpstr>
      <vt:lpstr>25-Apr-2019</vt:lpstr>
      <vt:lpstr>24-Apr-2019</vt:lpstr>
      <vt:lpstr>23-Apr-2019</vt:lpstr>
      <vt:lpstr>18-Apr-2019</vt:lpstr>
      <vt:lpstr>17-Apr-2019</vt:lpstr>
      <vt:lpstr>16-Apr-2019</vt:lpstr>
      <vt:lpstr>15-Apr-2019</vt:lpstr>
      <vt:lpstr>12-Apr-2019</vt:lpstr>
      <vt:lpstr>11-Apr-2019</vt:lpstr>
      <vt:lpstr>10-Apr-2019</vt:lpstr>
      <vt:lpstr>09-Apr-2019</vt:lpstr>
      <vt:lpstr>08-Apr-2019</vt:lpstr>
      <vt:lpstr>05-Apr-2019</vt:lpstr>
      <vt:lpstr>04-Apr-2019</vt:lpstr>
      <vt:lpstr>03-Apr-2019</vt:lpstr>
      <vt:lpstr>02-Apr-2019</vt:lpstr>
      <vt:lpstr>01-Apr-2019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2019-04-01T12:29:02Z</dcterms:created>
  <dcterms:modified xsi:type="dcterms:W3CDTF">2019-04-30T13:24:13Z</dcterms:modified>
</cp:coreProperties>
</file>