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S:\OandT\OptRisk\Balancing Services\Commercial Strategy - Prompt\Commercial Strategy Report (Day Ahead)\BSUoS\2018\2018-08 August\"/>
    </mc:Choice>
  </mc:AlternateContent>
  <bookViews>
    <workbookView xWindow="480" yWindow="135" windowWidth="22995" windowHeight="1462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<sst xmlns="http://schemas.openxmlformats.org/spreadsheetml/2006/main" count="11" uniqueCount="11">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</sst>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_);_(&quot;£&quot;* \(#,##0.00\);_(&quot;£&quot;* &quot;-&quot;??_);_(@_)"/>
    <numFmt numFmtId="165" formatCode="_(* #,##0.00_);_(* \(#,##0.00\);_(* &quot;-&quot;??_);_(@_)"/>
    <numFmt numFmtId="166" formatCode="ddd\ dd\ mmm\ \'yy"/>
    <numFmt numFmtId="167" formatCode="dd\ mmm\ \'yy"/>
    <numFmt numFmtId="168" formatCode="_-&quot;£&quot;* #,##0.000_-;\-&quot;£&quot;* #,##0.000_-;_-&quot;£&quot;* &quot;-&quot;???_-;_-@_-"/>
    <numFmt numFmtId="169"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5" fontId="7" fillId="8"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3" fillId="21" borderId="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5" fillId="0" borderId="0" applyNumberFormat="0" applyFill="0" applyBorder="0" applyAlignment="0" applyProtection="0"/>
    <xf numFmtId="165" fontId="7" fillId="0" borderId="0" applyNumberFormat="0" applyFill="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 fillId="0" borderId="1" applyNumberFormat="0" applyFill="0" applyAlignment="0" applyProtection="0"/>
    <xf numFmtId="165" fontId="7" fillId="0" borderId="7"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3" fillId="0" borderId="2" applyNumberFormat="0" applyFill="0" applyAlignment="0" applyProtection="0"/>
    <xf numFmtId="165" fontId="7" fillId="0" borderId="8"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0" fontId="4" fillId="2" borderId="3"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0" fontId="30"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165" fontId="7" fillId="0" borderId="0"/>
    <xf numFmtId="165"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12" fillId="0" borderId="0"/>
    <xf numFmtId="165" fontId="7" fillId="0" borderId="0"/>
    <xf numFmtId="0" fontId="12"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0" fontId="7" fillId="0" borderId="0"/>
    <xf numFmtId="0" fontId="12" fillId="0" borderId="0"/>
    <xf numFmtId="0" fontId="12"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7" fillId="0" borderId="0"/>
    <xf numFmtId="0" fontId="1" fillId="0" borderId="0"/>
    <xf numFmtId="165" fontId="7" fillId="0" borderId="0"/>
    <xf numFmtId="165" fontId="7" fillId="0" borderId="0"/>
    <xf numFmtId="165" fontId="7" fillId="0" borderId="0"/>
    <xf numFmtId="165" fontId="7"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6"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7" fontId="14" fillId="7" borderId="4" xfId="0" applyNumberFormat="1" applyFont="1" applyFill="1" applyBorder="1" applyAlignment="1">
      <alignment horizontal="center" vertical="center"/>
    </xf>
    <xf numFmtId="168" fontId="14" fillId="7" borderId="4" xfId="0" applyNumberFormat="1" applyFont="1" applyFill="1" applyBorder="1" applyAlignment="1">
      <alignment horizontal="center" vertical="center"/>
    </xf>
    <xf numFmtId="169" fontId="0" fillId="7" borderId="0" xfId="0" applyNumberFormat="1" applyFill="1"/>
    <xf numFmtId="169" fontId="16" fillId="7" borderId="0" xfId="1" applyNumberFormat="1" applyFont="1" applyFill="1" applyAlignment="1" applyProtection="1">
      <alignment horizontal="center"/>
    </xf>
    <xf numFmtId="0" fontId="0" fillId="6" borderId="0" xfId="0" applyFill="1"/>
    <xf numFmtId="0" fontId="0" fillId="0" borderId="0" xfId="0" applyFill="1"/>
    <xf numFmtId="0" fontId="16" fillId="7" borderId="0" xfId="1" applyFont="1" applyFill="1" applyAlignment="1" applyProtection="1">
      <alignment horizontal="center"/>
    </xf>
    <xf numFmtId="169" fontId="18" fillId="7" borderId="0" xfId="0" applyNumberFormat="1" applyFont="1" applyFill="1"/>
    <xf numFmtId="0" fontId="7" fillId="7" borderId="0" xfId="0" applyFont="1" applyFill="1" applyAlignment="1">
      <alignment horizontal="left" vertical="top" wrapText="1"/>
    </xf>
    <xf numFmtId="0" fontId="0" fillId="7" borderId="0" xfId="0" applyFill="1" applyAlignment="1">
      <alignment horizontal="left" vertical="top" wrapText="1"/>
    </xf>
    <xf numFmtId="0" fontId="0" fillId="7" borderId="0" xfId="0" applyFill="1" applyAlignment="1">
      <alignment horizontal="left" wrapText="1"/>
    </xf>
    <xf numFmtId="0" fontId="17" fillId="7" borderId="0" xfId="2" applyFill="1" applyAlignment="1" applyProtection="1">
      <alignment horizontal="left" wrapText="1"/>
    </xf>
    <xf numFmtId="169"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avica.Zivkovic1\AppData\Local\Microsoft\Windows\Temporary%20Internet%20Files\Content.Outlook\9N184PUA\BSUoS%20Forecast%20-%20Updated%20V1%20(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43328</v>
          </cell>
        </row>
        <row r="5">
          <cell r="C5">
            <v>43297</v>
          </cell>
        </row>
        <row r="6">
          <cell r="C6">
            <v>43331</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C13" sqref="C13"/>
    </sheetView>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bestFit="1"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43331</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3">
        <v>43334</v>
      </c>
      <c r="C12" s="14">
        <v>2.016</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43333</v>
      </c>
      <c r="C13" s="14">
        <v>2.4039999999999999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43332</v>
      </c>
      <c r="C14" s="14">
        <v>2.9409999999999998</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43331</v>
      </c>
      <c r="C15" s="14">
        <v>2.44809626842033</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43330</v>
      </c>
      <c r="C16" s="14">
        <v>2.551499921280342</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43329</v>
      </c>
      <c r="C17" s="14">
        <v>2.3177051541226827</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43328</v>
      </c>
      <c r="C18" s="14">
        <v>2.1982469847450563</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43327</v>
      </c>
      <c r="C19" s="14">
        <v>2.0369109255936557</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43326</v>
      </c>
      <c r="C20" s="14">
        <v>0.62179917596742318</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43325</v>
      </c>
      <c r="C21" s="14">
        <v>1.4432427500484755</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43324</v>
      </c>
      <c r="C22" s="14">
        <v>2.1467833033015906</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43323</v>
      </c>
      <c r="C23" s="14">
        <v>1.4142193989820073</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43322</v>
      </c>
      <c r="C24" s="14">
        <v>1.1989481065320826</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43321</v>
      </c>
      <c r="C25" s="14">
        <v>1.1035487949988627</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43320</v>
      </c>
      <c r="C26" s="14">
        <v>0.87629746704552469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43319</v>
      </c>
      <c r="C27" s="14">
        <v>1.1845392339363803</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43318</v>
      </c>
      <c r="C28" s="14">
        <v>1.0034661594778054</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43317</v>
      </c>
      <c r="C29" s="14">
        <v>1.3046448832729545</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43316</v>
      </c>
      <c r="C30" s="14">
        <v>1.238265899560719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43315</v>
      </c>
      <c r="C31" s="14">
        <v>0.99431609570339063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43314</v>
      </c>
      <c r="C32" s="14">
        <v>1.8966922152778511</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43313</v>
      </c>
      <c r="C33" s="14">
        <v>3.4594385096122271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43312</v>
      </c>
      <c r="C34" s="14">
        <v>4.7428884425221236</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43311</v>
      </c>
      <c r="C35" s="14">
        <v>2.1648135904191701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43310</v>
      </c>
      <c r="C36" s="14">
        <v>6.5375972262288933</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43309</v>
      </c>
      <c r="C37" s="14">
        <v>7.33096746374029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43308</v>
      </c>
      <c r="C38" s="14">
        <v>1.4784554719423004</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43307</v>
      </c>
      <c r="C39" s="14">
        <v>2.0654150019249271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43306</v>
      </c>
      <c r="C40" s="14">
        <v>0.83899567873259739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43305</v>
      </c>
      <c r="C41" s="14">
        <v>0.73951410325784228</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43304</v>
      </c>
      <c r="C42" s="14">
        <v>1.258078989112781</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43303</v>
      </c>
      <c r="C43" s="14">
        <v>1.2733798138801895</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43302</v>
      </c>
      <c r="C44" s="14">
        <v>0.94301323695549744</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43301</v>
      </c>
      <c r="C45" s="14">
        <v>0.80620258428730673</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43300</v>
      </c>
      <c r="C46" s="14">
        <v>0.90511630442631863</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5"/>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6" t="s">
        <v>4</v>
      </c>
      <c r="C48" s="23" t="s">
        <v>5</v>
      </c>
      <c r="D48" s="23"/>
      <c r="E48" s="23"/>
      <c r="H48" s="17"/>
      <c r="I48" s="17"/>
      <c r="J48" s="17"/>
      <c r="K48" s="17"/>
      <c r="L48" s="17"/>
      <c r="M48" s="17"/>
      <c r="N48" s="17"/>
      <c r="O48" s="17"/>
      <c r="P48" s="17"/>
      <c r="Q48" s="17"/>
      <c r="R48" s="17"/>
      <c r="S48" s="17"/>
      <c r="T48" s="17"/>
      <c r="U48" s="17"/>
      <c r="V48" s="17"/>
      <c r="W48" s="17"/>
      <c r="X48" s="17"/>
      <c r="Y48" s="17"/>
      <c r="Z48" s="17"/>
      <c r="AA48" s="18"/>
      <c r="AB48" s="18"/>
      <c r="AC48" s="18"/>
      <c r="AD48" s="18"/>
      <c r="AE48" s="18"/>
      <c r="AF48" s="18"/>
      <c r="AG48" s="18"/>
      <c r="AH48" s="18"/>
    </row>
    <row r="49" spans="1:34" s="9" customFormat="1" ht="12.75" customHeight="1" x14ac:dyDescent="0.2">
      <c r="B49" s="19" t="s">
        <v>6</v>
      </c>
      <c r="C49" s="24" t="s">
        <v>7</v>
      </c>
      <c r="D49" s="24"/>
      <c r="E49" s="24"/>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20" t="s">
        <v>8</v>
      </c>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35.25" customHeight="1" x14ac:dyDescent="0.2">
      <c r="B52" s="25" t="s">
        <v>9</v>
      </c>
      <c r="C52" s="25"/>
      <c r="D52" s="25"/>
      <c r="E52" s="25"/>
      <c r="F52" s="25"/>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Slavica Zivkovic</dc:creator>
  <cp:lastModifiedBy>National Grid</cp:lastModifiedBy>
  <dcterms:created xsi:type="dcterms:W3CDTF">2018-08-16T15:24:14Z</dcterms:created>
  <dcterms:modified xsi:type="dcterms:W3CDTF">2018-08-19T12:15:37Z</dcterms:modified>
</cp:coreProperties>
</file>