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200" windowHeight="1324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<sst xmlns="http://schemas.openxmlformats.org/spreadsheetml/2006/main" count="11" uniqueCount="11">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</sst>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1" fillId="4" borderId="0" xfId="0" applyNumberFormat="1" applyFont="1" applyFill="1"/>
    <xf numFmtId="0" fontId="1" fillId="4" borderId="0" xfId="0"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wrapText="1"/>
    </xf>
    <xf numFmtId="0" fontId="10" fillId="4" borderId="0" xfId="2" applyFill="1" applyAlignment="1" applyProtection="1">
      <alignment horizontal="left" wrapText="1"/>
    </xf>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43341</v>
          </cell>
        </row>
        <row r="5">
          <cell r="C5">
            <v>43310</v>
          </cell>
        </row>
        <row r="6">
          <cell r="C6">
            <v>43344</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9" zoomScaleNormal="100" zoomScaleSheetLayoutView="100" workbookViewId="0">
      <selection activeCell="C13" sqref="C13"/>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43341</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43346</v>
      </c>
      <c r="C12" s="14">
        <v>3.0070000000000001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43345</v>
      </c>
      <c r="C13" s="14">
        <v>2.93</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43344</v>
      </c>
      <c r="C14" s="14">
        <v>2.4477205642751176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43343</v>
      </c>
      <c r="C15" s="14">
        <v>2.1866440842147057</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43342</v>
      </c>
      <c r="C16" s="14">
        <v>2.0873808552294881</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43341</v>
      </c>
      <c r="C17" s="14">
        <v>2.1548344189435977</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43340</v>
      </c>
      <c r="C18" s="14">
        <v>2.0382614416995648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43339</v>
      </c>
      <c r="C19" s="14">
        <v>2.0383907436662785</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43338</v>
      </c>
      <c r="C20" s="14">
        <v>2.3063215611493528</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43337</v>
      </c>
      <c r="C21" s="14">
        <v>1.0680164020728924</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43336</v>
      </c>
      <c r="C22" s="14">
        <v>1.7896170038930412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43335</v>
      </c>
      <c r="C23" s="14">
        <v>1.6508247678512566</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43334</v>
      </c>
      <c r="C24" s="14">
        <v>1.8536930658998862</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43333</v>
      </c>
      <c r="C25" s="14">
        <v>1.3523448797981226</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43332</v>
      </c>
      <c r="C26" s="14">
        <v>1.6598853825937463</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43331</v>
      </c>
      <c r="C27" s="14">
        <v>1.7745303305582769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43330</v>
      </c>
      <c r="C28" s="14">
        <v>4.8556723079435518</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43329</v>
      </c>
      <c r="C29" s="14">
        <v>3.9646575487911573</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43328</v>
      </c>
      <c r="C30" s="14">
        <v>1.6311032112276687</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43327</v>
      </c>
      <c r="C31" s="14">
        <v>1.6910637729746594</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43326</v>
      </c>
      <c r="C32" s="14">
        <v>0.66209492576913764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43325</v>
      </c>
      <c r="C33" s="14">
        <v>1.7103272113833474</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43324</v>
      </c>
      <c r="C34" s="14">
        <v>2.7520916247136453</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43323</v>
      </c>
      <c r="C35" s="14">
        <v>1.6366229675889761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43322</v>
      </c>
      <c r="C36" s="14">
        <v>1.1749613688122007</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43321</v>
      </c>
      <c r="C37" s="14">
        <v>1.1251625566055063</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43320</v>
      </c>
      <c r="C38" s="14">
        <v>0.78720418205125731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43319</v>
      </c>
      <c r="C39" s="14">
        <v>1.1590025545564164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43318</v>
      </c>
      <c r="C40" s="14">
        <v>1.0420930502083146</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43317</v>
      </c>
      <c r="C41" s="14">
        <v>1.3047084435249023</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43316</v>
      </c>
      <c r="C42" s="14">
        <v>1.2390174829884355</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43315</v>
      </c>
      <c r="C43" s="14">
        <v>0.99964846187576362</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43314</v>
      </c>
      <c r="C44" s="14">
        <v>1.8937683527269371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43313</v>
      </c>
      <c r="C45" s="14">
        <v>3.4690367409565903</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43312</v>
      </c>
      <c r="C46" s="14">
        <v>4.7498781721113801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Jenkins</dc:creator>
  <cp:lastModifiedBy>National Grid</cp:lastModifiedBy>
  <dcterms:created xsi:type="dcterms:W3CDTF">2018-08-29T09:19:34Z</dcterms:created>
  <dcterms:modified xsi:type="dcterms:W3CDTF">2018-08-31T16:06:13Z</dcterms:modified>
</cp:coreProperties>
</file>