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15600" windowHeight="8100" activeTab="1"/>
  </bookViews>
  <sheets>
    <sheet name="OPMR" sheetId="78" r:id="rId1"/>
    <sheet name="Graphs" sheetId="79" r:id="rId2"/>
    <sheet name="29-Aug-2018" sheetId="77" r:id="rId3"/>
    <sheet name="28-Aug-2018" sheetId="74" r:id="rId4"/>
    <sheet name="24-Aug-2018" sheetId="71" r:id="rId5"/>
    <sheet name="23-Aug-2018" sheetId="68" r:id="rId6"/>
    <sheet name="22-Aug-2018" sheetId="65" r:id="rId7"/>
    <sheet name="21-Aug-2018" sheetId="62" r:id="rId8"/>
    <sheet name="20-Aug-2018" sheetId="59" r:id="rId9"/>
    <sheet name="17-Aug-2018" sheetId="56" r:id="rId10"/>
    <sheet name="16-Aug-2018" sheetId="53" r:id="rId11"/>
    <sheet name="15-Aug-2018" sheetId="50" r:id="rId12"/>
    <sheet name="14-Aug-2018" sheetId="47" r:id="rId13"/>
    <sheet name="13-Aug-2018" sheetId="44" r:id="rId14"/>
    <sheet name="10-Aug-2018" sheetId="41" r:id="rId15"/>
    <sheet name="09-Aug-2018" sheetId="31" r:id="rId16"/>
    <sheet name="08-Aug-2018" sheetId="26" r:id="rId17"/>
    <sheet name="07-Aug-2018" sheetId="23" r:id="rId18"/>
    <sheet name="06-Aug-2018" sheetId="20" r:id="rId19"/>
    <sheet name="03-Aug-2018" sheetId="14" r:id="rId20"/>
    <sheet name="02-Aug-2018" sheetId="10" r:id="rId21"/>
    <sheet name="01-Aug-2018" sheetId="2" r:id="rId2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<sst xmlns="http://schemas.openxmlformats.org/spreadsheetml/2006/main" count="1080" uniqueCount="53">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</sst>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
    <xf numFmtId="0" fontId="0" fillId="0" borderId="0" xfId="0"/>
    <xf numFmtId="3" fontId="0" fillId="0" borderId="0" xfId="0" applyNumberFormat="1"/>
    <xf numFmtId="0" fontId="2" fillId="0" borderId="0" xfId="1" applyFont="1" applyAlignment="1">
      <alignment horizontal="left" indent="1"/>
    </xf>
    <xf numFmtId="0" fontId="1" fillId="0" borderId="0" xfId="1"/>
    <xf numFmtId="14" fontId="0" fillId="0" borderId="0" xfId="0" applyNumberFormat="1"/>
    <xf numFmtId="14" fontId="0" fillId="0" borderId="0" xfId="0" applyNumberFormat="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43343</c:v>
              </c:pt>
              <c:pt idx="1">
                <c:v>43344</c:v>
              </c:pt>
              <c:pt idx="2">
                <c:v>43345</c:v>
              </c:pt>
              <c:pt idx="3">
                <c:v>43346</c:v>
              </c:pt>
              <c:pt idx="4">
                <c:v>43347</c:v>
              </c:pt>
              <c:pt idx="5">
                <c:v>43348</c:v>
              </c:pt>
              <c:pt idx="6">
                <c:v>43349</c:v>
              </c:pt>
              <c:pt idx="7">
                <c:v>43350</c:v>
              </c:pt>
              <c:pt idx="8">
                <c:v>43351</c:v>
              </c:pt>
              <c:pt idx="9">
                <c:v>43352</c:v>
              </c:pt>
              <c:pt idx="10">
                <c:v>43353</c:v>
              </c:pt>
              <c:pt idx="11">
                <c:v>43354</c:v>
              </c:pt>
              <c:pt idx="12">
                <c:v>43355</c:v>
              </c:pt>
            </c:numLit>
          </c:cat>
          <c:val>
            <c:numLit>
              <c:formatCode>#,##0</c:formatCode>
              <c:ptCount val="13"/>
              <c:pt idx="0">
                <c:v>3357.0053475935829</c:v>
              </c:pt>
              <c:pt idx="1">
                <c:v>3357.0053475935829</c:v>
              </c:pt>
              <c:pt idx="2">
                <c:v>3357.0053475935829</c:v>
              </c:pt>
              <c:pt idx="3">
                <c:v>3357.0053475935829</c:v>
              </c:pt>
              <c:pt idx="4">
                <c:v>3357.0053475935829</c:v>
              </c:pt>
              <c:pt idx="5">
                <c:v>3357.0053475935824</c:v>
              </c:pt>
              <c:pt idx="6">
                <c:v>3357.0053475935829</c:v>
              </c:pt>
              <c:pt idx="7">
                <c:v>3357.0053475935829</c:v>
              </c:pt>
              <c:pt idx="8">
                <c:v>3357.0053475935829</c:v>
              </c:pt>
              <c:pt idx="9">
                <c:v>3357.0053475935829</c:v>
              </c:pt>
              <c:pt idx="10">
                <c:v>3357.0053475935829</c:v>
              </c:pt>
              <c:pt idx="11">
                <c:v>3357.0053475935833</c:v>
              </c:pt>
              <c:pt idx="12">
                <c:v>3357.0053475935824</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43343</c:v>
              </c:pt>
              <c:pt idx="1">
                <c:v>43344</c:v>
              </c:pt>
              <c:pt idx="2">
                <c:v>43345</c:v>
              </c:pt>
              <c:pt idx="3">
                <c:v>43346</c:v>
              </c:pt>
              <c:pt idx="4">
                <c:v>43347</c:v>
              </c:pt>
              <c:pt idx="5">
                <c:v>43348</c:v>
              </c:pt>
              <c:pt idx="6">
                <c:v>43349</c:v>
              </c:pt>
              <c:pt idx="7">
                <c:v>43350</c:v>
              </c:pt>
              <c:pt idx="8">
                <c:v>43351</c:v>
              </c:pt>
              <c:pt idx="9">
                <c:v>43352</c:v>
              </c:pt>
              <c:pt idx="10">
                <c:v>43353</c:v>
              </c:pt>
              <c:pt idx="11">
                <c:v>43354</c:v>
              </c:pt>
              <c:pt idx="12">
                <c:v>43355</c:v>
              </c:pt>
            </c:numLit>
          </c:cat>
          <c:val>
            <c:numLit>
              <c:formatCode>#,##0</c:formatCode>
              <c:ptCount val="13"/>
              <c:pt idx="0">
                <c:v>946.73796791443874</c:v>
              </c:pt>
              <c:pt idx="1">
                <c:v>1008.502673796791</c:v>
              </c:pt>
              <c:pt idx="2">
                <c:v>988.7165775401063</c:v>
              </c:pt>
              <c:pt idx="3">
                <c:v>875.61497326203153</c:v>
              </c:pt>
              <c:pt idx="4">
                <c:v>860.90909090909099</c:v>
              </c:pt>
              <c:pt idx="5">
                <c:v>859.83957219251306</c:v>
              </c:pt>
              <c:pt idx="6">
                <c:v>860.37433155080089</c:v>
              </c:pt>
              <c:pt idx="7">
                <c:v>909.03743315508018</c:v>
              </c:pt>
              <c:pt idx="8">
                <c:v>981.76470588235225</c:v>
              </c:pt>
              <c:pt idx="9">
                <c:v>961.71122994652342</c:v>
              </c:pt>
              <c:pt idx="10">
                <c:v>863.58288770053423</c:v>
              </c:pt>
              <c:pt idx="11">
                <c:v>858.23529411764639</c:v>
              </c:pt>
              <c:pt idx="12">
                <c:v>863.85026737967883</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43343</c:v>
              </c:pt>
              <c:pt idx="1">
                <c:v>43344</c:v>
              </c:pt>
              <c:pt idx="2">
                <c:v>43345</c:v>
              </c:pt>
              <c:pt idx="3">
                <c:v>43346</c:v>
              </c:pt>
              <c:pt idx="4">
                <c:v>43347</c:v>
              </c:pt>
              <c:pt idx="5">
                <c:v>43348</c:v>
              </c:pt>
              <c:pt idx="6">
                <c:v>43349</c:v>
              </c:pt>
              <c:pt idx="7">
                <c:v>43350</c:v>
              </c:pt>
              <c:pt idx="8">
                <c:v>43351</c:v>
              </c:pt>
              <c:pt idx="9">
                <c:v>43352</c:v>
              </c:pt>
              <c:pt idx="10">
                <c:v>43353</c:v>
              </c:pt>
              <c:pt idx="11">
                <c:v>43354</c:v>
              </c:pt>
              <c:pt idx="12">
                <c:v>43355</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43343</c:v>
              </c:pt>
              <c:pt idx="1">
                <c:v>43344</c:v>
              </c:pt>
              <c:pt idx="2">
                <c:v>43345</c:v>
              </c:pt>
              <c:pt idx="3">
                <c:v>43346</c:v>
              </c:pt>
              <c:pt idx="4">
                <c:v>43347</c:v>
              </c:pt>
              <c:pt idx="5">
                <c:v>43348</c:v>
              </c:pt>
              <c:pt idx="6">
                <c:v>43349</c:v>
              </c:pt>
              <c:pt idx="7">
                <c:v>43350</c:v>
              </c:pt>
              <c:pt idx="8">
                <c:v>43351</c:v>
              </c:pt>
              <c:pt idx="9">
                <c:v>43352</c:v>
              </c:pt>
              <c:pt idx="10">
                <c:v>43353</c:v>
              </c:pt>
              <c:pt idx="11">
                <c:v>43354</c:v>
              </c:pt>
              <c:pt idx="12">
                <c:v>43355</c:v>
              </c:pt>
            </c:numLit>
          </c:cat>
          <c:val>
            <c:numLit>
              <c:formatCode>#,##0</c:formatCode>
              <c:ptCount val="13"/>
              <c:pt idx="0">
                <c:v>84</c:v>
              </c:pt>
              <c:pt idx="1">
                <c:v>84</c:v>
              </c:pt>
              <c:pt idx="2">
                <c:v>84</c:v>
              </c:pt>
              <c:pt idx="3">
                <c:v>84</c:v>
              </c:pt>
              <c:pt idx="4">
                <c:v>84</c:v>
              </c:pt>
              <c:pt idx="5">
                <c:v>84</c:v>
              </c:pt>
              <c:pt idx="6">
                <c:v>84</c:v>
              </c:pt>
              <c:pt idx="7">
                <c:v>84</c:v>
              </c:pt>
              <c:pt idx="8">
                <c:v>0</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43343</c:v>
              </c:pt>
              <c:pt idx="1">
                <c:v>43344</c:v>
              </c:pt>
              <c:pt idx="2">
                <c:v>43345</c:v>
              </c:pt>
              <c:pt idx="3">
                <c:v>43346</c:v>
              </c:pt>
              <c:pt idx="4">
                <c:v>43347</c:v>
              </c:pt>
              <c:pt idx="5">
                <c:v>43348</c:v>
              </c:pt>
              <c:pt idx="6">
                <c:v>43349</c:v>
              </c:pt>
              <c:pt idx="7">
                <c:v>43350</c:v>
              </c:pt>
              <c:pt idx="8">
                <c:v>43351</c:v>
              </c:pt>
              <c:pt idx="9">
                <c:v>43352</c:v>
              </c:pt>
              <c:pt idx="10">
                <c:v>43353</c:v>
              </c:pt>
              <c:pt idx="11">
                <c:v>43354</c:v>
              </c:pt>
              <c:pt idx="12">
                <c:v>43355</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-777.00534759358311</c:v>
              </c:pt>
              <c:pt idx="1">
                <c:v>-777.00534759358288</c:v>
              </c:pt>
              <c:pt idx="2">
                <c:v>-777.00534759358288</c:v>
              </c:pt>
              <c:pt idx="3">
                <c:v>-777.00534759358266</c:v>
              </c:pt>
              <c:pt idx="4">
                <c:v>-777.00534759358311</c:v>
              </c:pt>
              <c:pt idx="5">
                <c:v>-777.00534759358243</c:v>
              </c:pt>
              <c:pt idx="6">
                <c:v>-777.00534759358266</c:v>
              </c:pt>
              <c:pt idx="7">
                <c:v>-777.00534759358288</c:v>
              </c:pt>
              <c:pt idx="8">
                <c:v>-777.00534759358266</c:v>
              </c:pt>
              <c:pt idx="9">
                <c:v>-777.00534759358311</c:v>
              </c:pt>
              <c:pt idx="10">
                <c:v>-777.00534759358288</c:v>
              </c:pt>
              <c:pt idx="11">
                <c:v>-777.00534759358334</c:v>
              </c:pt>
              <c:pt idx="12">
                <c:v>-777.00534759358243</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355352576"/>
        <c:axId val="355354112"/>
      </c:barChart>
      <c:dateAx>
        <c:axId val="35535257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5354112"/>
        <c:crosses val="autoZero"/>
        <c:auto val="1"/>
        <c:lblOffset val="100"/>
        <c:baseTimeUnit val="days"/>
        <c:majorUnit val="2"/>
        <c:majorTimeUnit val="days"/>
        <c:minorUnit val="1"/>
        <c:minorTimeUnit val="days"/>
      </c:dateAx>
      <c:valAx>
        <c:axId val="35535411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535257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43343</c:v>
              </c:pt>
              <c:pt idx="1">
                <c:v>43344</c:v>
              </c:pt>
              <c:pt idx="2">
                <c:v>43345</c:v>
              </c:pt>
              <c:pt idx="3">
                <c:v>43346</c:v>
              </c:pt>
              <c:pt idx="4">
                <c:v>43347</c:v>
              </c:pt>
              <c:pt idx="5">
                <c:v>43348</c:v>
              </c:pt>
              <c:pt idx="6">
                <c:v>43349</c:v>
              </c:pt>
              <c:pt idx="7">
                <c:v>43350</c:v>
              </c:pt>
              <c:pt idx="8">
                <c:v>43351</c:v>
              </c:pt>
              <c:pt idx="9">
                <c:v>43352</c:v>
              </c:pt>
              <c:pt idx="10">
                <c:v>43353</c:v>
              </c:pt>
              <c:pt idx="11">
                <c:v>43354</c:v>
              </c:pt>
              <c:pt idx="12">
                <c:v>43355</c:v>
              </c:pt>
            </c:numLit>
          </c:cat>
          <c:val>
            <c:numLit>
              <c:formatCode>#,##0</c:formatCode>
              <c:ptCount val="13"/>
              <c:pt idx="0">
                <c:v>3897.7379679144387</c:v>
              </c:pt>
              <c:pt idx="1">
                <c:v>3959.502673796791</c:v>
              </c:pt>
              <c:pt idx="2">
                <c:v>3939.7165775401063</c:v>
              </c:pt>
              <c:pt idx="3">
                <c:v>3826.6149732620315</c:v>
              </c:pt>
              <c:pt idx="4">
                <c:v>3811.909090909091</c:v>
              </c:pt>
              <c:pt idx="5">
                <c:v>3810.8395721925131</c:v>
              </c:pt>
              <c:pt idx="6">
                <c:v>3811.3743315508009</c:v>
              </c:pt>
              <c:pt idx="7">
                <c:v>3860.0374331550802</c:v>
              </c:pt>
              <c:pt idx="8">
                <c:v>3848.7647058823522</c:v>
              </c:pt>
              <c:pt idx="9">
                <c:v>3912.7112299465234</c:v>
              </c:pt>
              <c:pt idx="10">
                <c:v>3814.5828877005342</c:v>
              </c:pt>
              <c:pt idx="11">
                <c:v>3809.2352941176464</c:v>
              </c:pt>
              <c:pt idx="12">
                <c:v>3814.8502673796788</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43343</c:v>
              </c:pt>
              <c:pt idx="1">
                <c:v>43344</c:v>
              </c:pt>
              <c:pt idx="2">
                <c:v>43345</c:v>
              </c:pt>
              <c:pt idx="3">
                <c:v>43346</c:v>
              </c:pt>
              <c:pt idx="4">
                <c:v>43347</c:v>
              </c:pt>
              <c:pt idx="5">
                <c:v>43348</c:v>
              </c:pt>
              <c:pt idx="6">
                <c:v>43349</c:v>
              </c:pt>
              <c:pt idx="7">
                <c:v>43350</c:v>
              </c:pt>
              <c:pt idx="8">
                <c:v>43351</c:v>
              </c:pt>
              <c:pt idx="9">
                <c:v>43352</c:v>
              </c:pt>
              <c:pt idx="10">
                <c:v>43353</c:v>
              </c:pt>
              <c:pt idx="11">
                <c:v>43354</c:v>
              </c:pt>
              <c:pt idx="12">
                <c:v>43355</c:v>
              </c:pt>
            </c:numLit>
          </c:cat>
          <c:val>
            <c:numLit>
              <c:formatCode>#,##0</c:formatCode>
              <c:ptCount val="13"/>
              <c:pt idx="0">
                <c:v>12801</c:v>
              </c:pt>
              <c:pt idx="1">
                <c:v>14051</c:v>
              </c:pt>
              <c:pt idx="2">
                <c:v>14421</c:v>
              </c:pt>
              <c:pt idx="3">
                <c:v>11297</c:v>
              </c:pt>
              <c:pt idx="4">
                <c:v>10662</c:v>
              </c:pt>
              <c:pt idx="5">
                <c:v>11016</c:v>
              </c:pt>
              <c:pt idx="6">
                <c:v>10446</c:v>
              </c:pt>
              <c:pt idx="7">
                <c:v>12967</c:v>
              </c:pt>
              <c:pt idx="8">
                <c:v>15465</c:v>
              </c:pt>
              <c:pt idx="9">
                <c:v>15070</c:v>
              </c:pt>
              <c:pt idx="10">
                <c:v>11933</c:v>
              </c:pt>
              <c:pt idx="11">
                <c:v>12899</c:v>
              </c:pt>
              <c:pt idx="12">
                <c:v>15159</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10201</c:v>
              </c:pt>
              <c:pt idx="1">
                <c:v>12389</c:v>
              </c:pt>
              <c:pt idx="2">
                <c:v>12107</c:v>
              </c:pt>
              <c:pt idx="3">
                <c:v>9395</c:v>
              </c:pt>
              <c:pt idx="4">
                <c:v>8952</c:v>
              </c:pt>
              <c:pt idx="5">
                <c:v>9620</c:v>
              </c:pt>
              <c:pt idx="6">
                <c:v>8958</c:v>
              </c:pt>
              <c:pt idx="7">
                <c:v>11055</c:v>
              </c:pt>
              <c:pt idx="8">
                <c:v>13289</c:v>
              </c:pt>
              <c:pt idx="9">
                <c:v>12788</c:v>
              </c:pt>
              <c:pt idx="10">
                <c:v>9751</c:v>
              </c:pt>
              <c:pt idx="11">
                <c:v>10244</c:v>
              </c:pt>
              <c:pt idx="12">
                <c:v>11414</c:v>
              </c:pt>
            </c:numLit>
          </c:val>
          <c:smooth val="0"/>
        </c:ser>
        <c:dLbls>
          <c:showLegendKey val="0"/>
          <c:showVal val="0"/>
          <c:showCatName val="0"/>
          <c:showSerName val="0"/>
          <c:showPercent val="0"/>
          <c:showBubbleSize val="0"/>
        </c:dLbls>
        <c:marker val="1"/>
        <c:smooth val="0"/>
        <c:axId val="362367616"/>
        <c:axId val="358424960"/>
      </c:lineChart>
      <c:dateAx>
        <c:axId val="362367616"/>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8424960"/>
        <c:crosses val="autoZero"/>
        <c:auto val="1"/>
        <c:lblOffset val="100"/>
        <c:baseTimeUnit val="days"/>
        <c:majorUnit val="2"/>
        <c:majorTimeUnit val="days"/>
        <c:minorUnit val="1"/>
        <c:minorTimeUnit val="days"/>
      </c:dateAx>
      <c:valAx>
        <c:axId val="35842496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2367616"/>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3"/>
  </cols>
  <sheetData>
    <row r="2" spans="1:1" x14ac:dyDescent="0.2">
      <c r="A2" s="2"/>
    </row>
    <row r="3" spans="1:1" x14ac:dyDescent="0.2">
      <c r="A3" s="2"/>
    </row>
    <row r="4" spans="1:1" x14ac:dyDescent="0.2">
      <c r="A4" s="2"/>
    </row>
    <row r="5" spans="1:1" x14ac:dyDescent="0.2">
      <c r="A5" s="2"/>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43329</v>
      </c>
      <c r="B4" s="6">
        <v>43331</v>
      </c>
      <c r="C4" s="1">
        <v>29260</v>
      </c>
      <c r="D4" s="1">
        <v>40203</v>
      </c>
      <c r="E4" s="1">
        <v>3357.0053475935824</v>
      </c>
      <c r="F4" s="1">
        <v>3250</v>
      </c>
      <c r="G4" s="1">
        <v>3250</v>
      </c>
      <c r="H4" s="1">
        <v>10943</v>
      </c>
      <c r="I4" s="1">
        <v>1200</v>
      </c>
      <c r="J4" s="1">
        <v>4386.6310160427802</v>
      </c>
      <c r="K4" s="1">
        <v>181.81818181818181</v>
      </c>
      <c r="L4" s="1">
        <v>0</v>
      </c>
      <c r="M4" s="1">
        <v>0</v>
      </c>
      <c r="N4" s="1">
        <v>0</v>
      </c>
      <c r="O4" s="1">
        <v>-913</v>
      </c>
      <c r="P4" s="1">
        <v>-777.00534759358243</v>
      </c>
      <c r="Q4" s="1">
        <v>3896.6256684491977</v>
      </c>
      <c r="R4" s="1">
        <v>7046.3743315508018</v>
      </c>
      <c r="S4" s="1">
        <v>2147</v>
      </c>
      <c r="T4" s="1">
        <v>8796</v>
      </c>
      <c r="U4" s="1">
        <v>23880</v>
      </c>
      <c r="V4" s="1">
        <v>2223.393939393939</v>
      </c>
      <c r="W4" s="1">
        <v>507.86666666666662</v>
      </c>
    </row>
    <row r="5" spans="1:23" x14ac:dyDescent="0.25">
      <c r="A5" s="6">
        <v>43329</v>
      </c>
      <c r="B5" s="6">
        <v>43332</v>
      </c>
      <c r="C5" s="1">
        <v>33030</v>
      </c>
      <c r="D5" s="1">
        <v>42736</v>
      </c>
      <c r="E5" s="1">
        <v>3357.0053475935829</v>
      </c>
      <c r="F5" s="1">
        <v>3250</v>
      </c>
      <c r="G5" s="1">
        <v>3250</v>
      </c>
      <c r="H5" s="1">
        <v>9706</v>
      </c>
      <c r="I5" s="1">
        <v>1200</v>
      </c>
      <c r="J5" s="1">
        <v>4285.8288770053477</v>
      </c>
      <c r="K5" s="1">
        <v>181.81818181818181</v>
      </c>
      <c r="L5" s="1">
        <v>0</v>
      </c>
      <c r="M5" s="1">
        <v>0</v>
      </c>
      <c r="N5" s="1">
        <v>0</v>
      </c>
      <c r="O5" s="1">
        <v>-913</v>
      </c>
      <c r="P5" s="1">
        <v>-777.00534759358288</v>
      </c>
      <c r="Q5" s="1">
        <v>3795.8235294117649</v>
      </c>
      <c r="R5" s="1">
        <v>5910.1764705882351</v>
      </c>
      <c r="S5" s="1">
        <v>1820</v>
      </c>
      <c r="T5" s="1">
        <v>7886</v>
      </c>
      <c r="U5" s="1">
        <v>19810</v>
      </c>
      <c r="V5" s="1">
        <v>2629.8585858585857</v>
      </c>
      <c r="W5" s="1">
        <v>548.56666666666672</v>
      </c>
    </row>
    <row r="6" spans="1:23" x14ac:dyDescent="0.25">
      <c r="A6" s="6">
        <v>43329</v>
      </c>
      <c r="B6" s="6">
        <v>43333</v>
      </c>
      <c r="C6" s="1">
        <v>33120</v>
      </c>
      <c r="D6" s="1">
        <v>43044</v>
      </c>
      <c r="E6" s="1">
        <v>3357.0053475935829</v>
      </c>
      <c r="F6" s="1">
        <v>3250</v>
      </c>
      <c r="G6" s="1">
        <v>3250</v>
      </c>
      <c r="H6" s="1">
        <v>9924</v>
      </c>
      <c r="I6" s="1">
        <v>1200</v>
      </c>
      <c r="J6" s="1">
        <v>4283.4224598930477</v>
      </c>
      <c r="K6" s="1">
        <v>181.81818181818181</v>
      </c>
      <c r="L6" s="1">
        <v>0</v>
      </c>
      <c r="M6" s="1">
        <v>0</v>
      </c>
      <c r="N6" s="1">
        <v>0</v>
      </c>
      <c r="O6" s="1">
        <v>-913</v>
      </c>
      <c r="P6" s="1">
        <v>-777.00534759358311</v>
      </c>
      <c r="Q6" s="1">
        <v>3793.4171122994649</v>
      </c>
      <c r="R6" s="1">
        <v>6130.5828877005351</v>
      </c>
      <c r="S6" s="1">
        <v>1112</v>
      </c>
      <c r="T6" s="1">
        <v>8812</v>
      </c>
      <c r="U6" s="1">
        <v>21170</v>
      </c>
      <c r="V6" s="1">
        <v>2596.8888888888887</v>
      </c>
      <c r="W6" s="1">
        <v>534.9666666666667</v>
      </c>
    </row>
    <row r="7" spans="1:23" x14ac:dyDescent="0.25">
      <c r="A7" s="6">
        <v>43329</v>
      </c>
      <c r="B7" s="6">
        <v>43334</v>
      </c>
      <c r="C7" s="1">
        <v>33020</v>
      </c>
      <c r="D7" s="1">
        <v>44301</v>
      </c>
      <c r="E7" s="1">
        <v>3357.0053475935829</v>
      </c>
      <c r="F7" s="1">
        <v>3250</v>
      </c>
      <c r="G7" s="1">
        <v>3250</v>
      </c>
      <c r="H7" s="1">
        <v>11281</v>
      </c>
      <c r="I7" s="1">
        <v>1200</v>
      </c>
      <c r="J7" s="1">
        <v>4286.0962566844919</v>
      </c>
      <c r="K7" s="1">
        <v>181.81818181818181</v>
      </c>
      <c r="L7" s="1">
        <v>0</v>
      </c>
      <c r="M7" s="1">
        <v>0</v>
      </c>
      <c r="N7" s="1">
        <v>0</v>
      </c>
      <c r="O7" s="1">
        <v>-913</v>
      </c>
      <c r="P7" s="1">
        <v>-777.00534759358288</v>
      </c>
      <c r="Q7" s="1">
        <v>3796.090909090909</v>
      </c>
      <c r="R7" s="1">
        <v>7484.909090909091</v>
      </c>
      <c r="S7" s="1">
        <v>1739</v>
      </c>
      <c r="T7" s="1">
        <v>9542</v>
      </c>
      <c r="U7" s="1">
        <v>20690</v>
      </c>
      <c r="V7" s="1">
        <v>2608.5252525252527</v>
      </c>
      <c r="W7" s="1">
        <v>539.76666666666677</v>
      </c>
    </row>
    <row r="8" spans="1:23" x14ac:dyDescent="0.25">
      <c r="A8" s="6">
        <v>43329</v>
      </c>
      <c r="B8" s="6">
        <v>43335</v>
      </c>
      <c r="C8" s="1">
        <v>32600</v>
      </c>
      <c r="D8" s="1">
        <v>46471</v>
      </c>
      <c r="E8" s="1">
        <v>3357.0053475935829</v>
      </c>
      <c r="F8" s="1">
        <v>3250</v>
      </c>
      <c r="G8" s="1">
        <v>3250</v>
      </c>
      <c r="H8" s="1">
        <v>13871</v>
      </c>
      <c r="I8" s="1">
        <v>1200</v>
      </c>
      <c r="J8" s="1">
        <v>4297.3262032085559</v>
      </c>
      <c r="K8" s="1">
        <v>181.81818181818181</v>
      </c>
      <c r="L8" s="1">
        <v>0</v>
      </c>
      <c r="M8" s="1">
        <v>0</v>
      </c>
      <c r="N8" s="1">
        <v>0</v>
      </c>
      <c r="O8" s="1">
        <v>-913</v>
      </c>
      <c r="P8" s="1">
        <v>-777.00534759358311</v>
      </c>
      <c r="Q8" s="1">
        <v>3807.320855614973</v>
      </c>
      <c r="R8" s="1">
        <v>10063.679144385027</v>
      </c>
      <c r="S8" s="1">
        <v>3074</v>
      </c>
      <c r="T8" s="1">
        <v>10797</v>
      </c>
      <c r="U8" s="1">
        <v>20720</v>
      </c>
      <c r="V8" s="1">
        <v>2607.7979797979797</v>
      </c>
      <c r="W8" s="1">
        <v>539.4666666666667</v>
      </c>
    </row>
    <row r="9" spans="1:23" x14ac:dyDescent="0.25">
      <c r="A9" s="6">
        <v>43329</v>
      </c>
      <c r="B9" s="6">
        <v>43336</v>
      </c>
      <c r="C9" s="1">
        <v>32450</v>
      </c>
      <c r="D9" s="1">
        <v>47488</v>
      </c>
      <c r="E9" s="1">
        <v>3357.0053475935829</v>
      </c>
      <c r="F9" s="1">
        <v>3250</v>
      </c>
      <c r="G9" s="1">
        <v>3250</v>
      </c>
      <c r="H9" s="1">
        <v>15038</v>
      </c>
      <c r="I9" s="1">
        <v>1200</v>
      </c>
      <c r="J9" s="1">
        <v>4301.3368983957216</v>
      </c>
      <c r="K9" s="1">
        <v>181.81818181818181</v>
      </c>
      <c r="L9" s="1">
        <v>84</v>
      </c>
      <c r="M9" s="1">
        <v>0</v>
      </c>
      <c r="N9" s="1">
        <v>0</v>
      </c>
      <c r="O9" s="1">
        <v>-913</v>
      </c>
      <c r="P9" s="1">
        <v>-777.00534759358288</v>
      </c>
      <c r="Q9" s="1">
        <v>3895.3315508021387</v>
      </c>
      <c r="R9" s="1">
        <v>11142.668449197861</v>
      </c>
      <c r="S9" s="1">
        <v>3529</v>
      </c>
      <c r="T9" s="1">
        <v>11509</v>
      </c>
      <c r="U9" s="1">
        <v>20290</v>
      </c>
      <c r="V9" s="1">
        <v>2618.2222222222226</v>
      </c>
      <c r="W9" s="1">
        <v>543.76666666666677</v>
      </c>
    </row>
    <row r="10" spans="1:23" x14ac:dyDescent="0.25">
      <c r="A10" s="6">
        <v>43329</v>
      </c>
      <c r="B10" s="6">
        <v>43337</v>
      </c>
      <c r="C10" s="1">
        <v>28200</v>
      </c>
      <c r="D10" s="1">
        <v>46323</v>
      </c>
      <c r="E10" s="1">
        <v>3357.0053475935829</v>
      </c>
      <c r="F10" s="1">
        <v>3250</v>
      </c>
      <c r="G10" s="1">
        <v>3250</v>
      </c>
      <c r="H10" s="1">
        <v>18123</v>
      </c>
      <c r="I10" s="1">
        <v>1200</v>
      </c>
      <c r="J10" s="1">
        <v>4414.9732620320847</v>
      </c>
      <c r="K10" s="1">
        <v>181.81818181818181</v>
      </c>
      <c r="L10" s="1">
        <v>84</v>
      </c>
      <c r="M10" s="1">
        <v>0</v>
      </c>
      <c r="N10" s="1">
        <v>0</v>
      </c>
      <c r="O10" s="1">
        <v>-913</v>
      </c>
      <c r="P10" s="1">
        <v>-777.00534759358288</v>
      </c>
      <c r="Q10" s="1">
        <v>4008.9679144385018</v>
      </c>
      <c r="R10" s="1">
        <v>14114.032085561499</v>
      </c>
      <c r="S10" s="1">
        <v>2576</v>
      </c>
      <c r="T10" s="1">
        <v>15547</v>
      </c>
      <c r="U10" s="1">
        <v>19200</v>
      </c>
      <c r="V10" s="1">
        <v>2644.6464646464647</v>
      </c>
      <c r="W10" s="1">
        <v>554.66666666666663</v>
      </c>
    </row>
    <row r="11" spans="1:23" x14ac:dyDescent="0.25">
      <c r="A11" s="6">
        <v>43329</v>
      </c>
      <c r="B11" s="6">
        <v>43338</v>
      </c>
      <c r="C11" s="1">
        <v>28370</v>
      </c>
      <c r="D11" s="1">
        <v>46482</v>
      </c>
      <c r="E11" s="1">
        <v>3357.0053475935829</v>
      </c>
      <c r="F11" s="1">
        <v>3250</v>
      </c>
      <c r="G11" s="1">
        <v>3250</v>
      </c>
      <c r="H11" s="1">
        <v>18112</v>
      </c>
      <c r="I11" s="1">
        <v>1200</v>
      </c>
      <c r="J11" s="1">
        <v>4410.4278074866306</v>
      </c>
      <c r="K11" s="1">
        <v>181.81818181818181</v>
      </c>
      <c r="L11" s="1">
        <v>84</v>
      </c>
      <c r="M11" s="1">
        <v>0</v>
      </c>
      <c r="N11" s="1">
        <v>0</v>
      </c>
      <c r="O11" s="1">
        <v>-913</v>
      </c>
      <c r="P11" s="1">
        <v>-777.00534759358288</v>
      </c>
      <c r="Q11" s="1">
        <v>4004.4224598930477</v>
      </c>
      <c r="R11" s="1">
        <v>14107.577540106951</v>
      </c>
      <c r="S11" s="1">
        <v>2170</v>
      </c>
      <c r="T11" s="1">
        <v>15942</v>
      </c>
      <c r="U11" s="1">
        <v>18620</v>
      </c>
      <c r="V11" s="1">
        <v>2658.7070707070707</v>
      </c>
      <c r="W11" s="1">
        <v>560.4666666666667</v>
      </c>
    </row>
    <row r="12" spans="1:23" x14ac:dyDescent="0.25">
      <c r="A12" s="6">
        <v>43329</v>
      </c>
      <c r="B12" s="6">
        <v>43339</v>
      </c>
      <c r="C12" s="1">
        <v>30170</v>
      </c>
      <c r="D12" s="1">
        <v>47564</v>
      </c>
      <c r="E12" s="1">
        <v>3357.0053475935829</v>
      </c>
      <c r="F12" s="1">
        <v>3250</v>
      </c>
      <c r="G12" s="1">
        <v>3250</v>
      </c>
      <c r="H12" s="1">
        <v>17394</v>
      </c>
      <c r="I12" s="1">
        <v>1200</v>
      </c>
      <c r="J12" s="1">
        <v>4362.2994652406414</v>
      </c>
      <c r="K12" s="1">
        <v>181.81818181818181</v>
      </c>
      <c r="L12" s="1">
        <v>84</v>
      </c>
      <c r="M12" s="1">
        <v>0</v>
      </c>
      <c r="N12" s="1">
        <v>0</v>
      </c>
      <c r="O12" s="1">
        <v>-913</v>
      </c>
      <c r="P12" s="1">
        <v>-777.00534759358266</v>
      </c>
      <c r="Q12" s="1">
        <v>3956.2941176470586</v>
      </c>
      <c r="R12" s="1">
        <v>13437.705882352941</v>
      </c>
      <c r="S12" s="1">
        <v>2198</v>
      </c>
      <c r="T12" s="1">
        <v>15196</v>
      </c>
      <c r="U12" s="1">
        <v>18690</v>
      </c>
      <c r="V12" s="1">
        <v>2657.0101010101012</v>
      </c>
      <c r="W12" s="1">
        <v>559.76666666666677</v>
      </c>
    </row>
    <row r="13" spans="1:23" x14ac:dyDescent="0.25">
      <c r="A13" s="6">
        <v>43329</v>
      </c>
      <c r="B13" s="6">
        <v>43340</v>
      </c>
      <c r="C13" s="1">
        <v>33220</v>
      </c>
      <c r="D13" s="1">
        <v>48231</v>
      </c>
      <c r="E13" s="1">
        <v>3357.0053475935824</v>
      </c>
      <c r="F13" s="1">
        <v>3250</v>
      </c>
      <c r="G13" s="1">
        <v>3250</v>
      </c>
      <c r="H13" s="1">
        <v>15011</v>
      </c>
      <c r="I13" s="1">
        <v>1200</v>
      </c>
      <c r="J13" s="1">
        <v>4280.7486631016036</v>
      </c>
      <c r="K13" s="1">
        <v>181.81818181818181</v>
      </c>
      <c r="L13" s="1">
        <v>84</v>
      </c>
      <c r="M13" s="1">
        <v>0</v>
      </c>
      <c r="N13" s="1">
        <v>0</v>
      </c>
      <c r="O13" s="1">
        <v>-913</v>
      </c>
      <c r="P13" s="1">
        <v>-777.00534759358243</v>
      </c>
      <c r="Q13" s="1">
        <v>3874.7433155080212</v>
      </c>
      <c r="R13" s="1">
        <v>11136.256684491978</v>
      </c>
      <c r="S13" s="1">
        <v>2134</v>
      </c>
      <c r="T13" s="1">
        <v>12877</v>
      </c>
      <c r="U13" s="1">
        <v>20060</v>
      </c>
      <c r="V13" s="1">
        <v>2623.7979797979797</v>
      </c>
      <c r="W13" s="1">
        <v>546.06666666666672</v>
      </c>
    </row>
    <row r="14" spans="1:23" x14ac:dyDescent="0.25">
      <c r="A14" s="6">
        <v>43329</v>
      </c>
      <c r="B14" s="6">
        <v>43341</v>
      </c>
      <c r="C14" s="1">
        <v>33230</v>
      </c>
      <c r="D14" s="1">
        <v>47829</v>
      </c>
      <c r="E14" s="1">
        <v>3357.0053475935824</v>
      </c>
      <c r="F14" s="1">
        <v>3250</v>
      </c>
      <c r="G14" s="1">
        <v>3250</v>
      </c>
      <c r="H14" s="1">
        <v>14599</v>
      </c>
      <c r="I14" s="1">
        <v>1200</v>
      </c>
      <c r="J14" s="1">
        <v>4280.4812834224595</v>
      </c>
      <c r="K14" s="1">
        <v>181.81818181818181</v>
      </c>
      <c r="L14" s="1">
        <v>84</v>
      </c>
      <c r="M14" s="1">
        <v>0</v>
      </c>
      <c r="N14" s="1">
        <v>0</v>
      </c>
      <c r="O14" s="1">
        <v>-913</v>
      </c>
      <c r="P14" s="1">
        <v>-777.00534759358243</v>
      </c>
      <c r="Q14" s="1">
        <v>3874.475935828877</v>
      </c>
      <c r="R14" s="1">
        <v>10724.524064171123</v>
      </c>
      <c r="S14" s="1">
        <v>2223</v>
      </c>
      <c r="T14" s="1">
        <v>12376</v>
      </c>
      <c r="U14" s="1">
        <v>20410</v>
      </c>
      <c r="V14" s="1">
        <v>2615.3131313131316</v>
      </c>
      <c r="W14" s="1">
        <v>542.56666666666672</v>
      </c>
    </row>
    <row r="15" spans="1:23" x14ac:dyDescent="0.25">
      <c r="A15" s="6">
        <v>43329</v>
      </c>
      <c r="B15" s="6">
        <v>43342</v>
      </c>
      <c r="C15" s="1">
        <v>33140</v>
      </c>
      <c r="D15" s="1">
        <v>48140</v>
      </c>
      <c r="E15" s="1">
        <v>3357.0053475935829</v>
      </c>
      <c r="F15" s="1">
        <v>3250</v>
      </c>
      <c r="G15" s="1">
        <v>3250</v>
      </c>
      <c r="H15" s="1">
        <v>15000</v>
      </c>
      <c r="I15" s="1">
        <v>1200</v>
      </c>
      <c r="J15" s="1">
        <v>4282.8877005347586</v>
      </c>
      <c r="K15" s="1">
        <v>181.81818181818181</v>
      </c>
      <c r="L15" s="1">
        <v>84</v>
      </c>
      <c r="M15" s="1">
        <v>0</v>
      </c>
      <c r="N15" s="1">
        <v>0</v>
      </c>
      <c r="O15" s="1">
        <v>-913</v>
      </c>
      <c r="P15" s="1">
        <v>-777.00534759358266</v>
      </c>
      <c r="Q15" s="1">
        <v>3876.8823529411757</v>
      </c>
      <c r="R15" s="1">
        <v>11123.117647058825</v>
      </c>
      <c r="S15" s="1">
        <v>2414</v>
      </c>
      <c r="T15" s="1">
        <v>12586</v>
      </c>
      <c r="U15" s="1">
        <v>20660</v>
      </c>
      <c r="V15" s="1">
        <v>2609.2525252525252</v>
      </c>
      <c r="W15" s="1">
        <v>540.06666666666672</v>
      </c>
    </row>
    <row r="16" spans="1:23" x14ac:dyDescent="0.25">
      <c r="A16" s="6">
        <v>43329</v>
      </c>
      <c r="B16" s="6">
        <v>43343</v>
      </c>
      <c r="C16" s="1">
        <v>31630</v>
      </c>
      <c r="D16" s="1">
        <v>49117</v>
      </c>
      <c r="E16" s="1">
        <v>3357.0053475935829</v>
      </c>
      <c r="F16" s="1">
        <v>3250</v>
      </c>
      <c r="G16" s="1">
        <v>3250</v>
      </c>
      <c r="H16" s="1">
        <v>17487</v>
      </c>
      <c r="I16" s="1">
        <v>1200</v>
      </c>
      <c r="J16" s="1">
        <v>4323.2620320855613</v>
      </c>
      <c r="K16" s="1">
        <v>181.81818181818181</v>
      </c>
      <c r="L16" s="1">
        <v>84</v>
      </c>
      <c r="M16" s="1">
        <v>0</v>
      </c>
      <c r="N16" s="1">
        <v>0</v>
      </c>
      <c r="O16" s="1">
        <v>-913</v>
      </c>
      <c r="P16" s="1">
        <v>-777.00534759358266</v>
      </c>
      <c r="Q16" s="1">
        <v>3917.2566844919784</v>
      </c>
      <c r="R16" s="1">
        <v>13569.743315508022</v>
      </c>
      <c r="S16" s="1">
        <v>3127</v>
      </c>
      <c r="T16" s="1">
        <v>14360</v>
      </c>
      <c r="U16" s="1">
        <v>20300</v>
      </c>
      <c r="V16" s="1">
        <v>2617.9797979797977</v>
      </c>
      <c r="W16" s="1">
        <v>543.66666666666663</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43328</v>
      </c>
      <c r="B4" s="6">
        <v>43330</v>
      </c>
      <c r="C4" s="1">
        <v>27700</v>
      </c>
      <c r="D4" s="1">
        <v>40564</v>
      </c>
      <c r="E4" s="1">
        <v>3357.0053475935829</v>
      </c>
      <c r="F4" s="1">
        <v>3250</v>
      </c>
      <c r="G4" s="1">
        <v>3250</v>
      </c>
      <c r="H4" s="1">
        <v>12864</v>
      </c>
      <c r="I4" s="1">
        <v>1200</v>
      </c>
      <c r="J4" s="1">
        <v>4428.3422459893045</v>
      </c>
      <c r="K4" s="1">
        <v>181.81818181818181</v>
      </c>
      <c r="L4" s="1">
        <v>0</v>
      </c>
      <c r="M4" s="1">
        <v>0</v>
      </c>
      <c r="N4" s="1">
        <v>0</v>
      </c>
      <c r="O4" s="1">
        <v>-913</v>
      </c>
      <c r="P4" s="1">
        <v>-777.00534759358266</v>
      </c>
      <c r="Q4" s="1">
        <v>3938.3368983957216</v>
      </c>
      <c r="R4" s="1">
        <v>8925.6631016042775</v>
      </c>
      <c r="S4" s="1">
        <v>2508</v>
      </c>
      <c r="T4" s="1">
        <v>10356</v>
      </c>
      <c r="U4" s="1">
        <v>25420</v>
      </c>
      <c r="V4" s="1">
        <v>2195.3939393939395</v>
      </c>
      <c r="W4" s="1">
        <v>492.4666666666667</v>
      </c>
    </row>
    <row r="5" spans="1:23" x14ac:dyDescent="0.25">
      <c r="A5" s="6">
        <v>43328</v>
      </c>
      <c r="B5" s="6">
        <v>43331</v>
      </c>
      <c r="C5" s="1">
        <v>29060</v>
      </c>
      <c r="D5" s="1">
        <v>40431</v>
      </c>
      <c r="E5" s="1">
        <v>3357.0053475935829</v>
      </c>
      <c r="F5" s="1">
        <v>3250</v>
      </c>
      <c r="G5" s="1">
        <v>3250</v>
      </c>
      <c r="H5" s="1">
        <v>11371</v>
      </c>
      <c r="I5" s="1">
        <v>1200</v>
      </c>
      <c r="J5" s="1">
        <v>4391.9786096256685</v>
      </c>
      <c r="K5" s="1">
        <v>181.81818181818181</v>
      </c>
      <c r="L5" s="1">
        <v>0</v>
      </c>
      <c r="M5" s="1">
        <v>0</v>
      </c>
      <c r="N5" s="1">
        <v>0</v>
      </c>
      <c r="O5" s="1">
        <v>-913</v>
      </c>
      <c r="P5" s="1">
        <v>-777.00534759358288</v>
      </c>
      <c r="Q5" s="1">
        <v>3901.9732620320856</v>
      </c>
      <c r="R5" s="1">
        <v>7469.0267379679144</v>
      </c>
      <c r="S5" s="1">
        <v>2332</v>
      </c>
      <c r="T5" s="1">
        <v>9039</v>
      </c>
      <c r="U5" s="1">
        <v>18230</v>
      </c>
      <c r="V5" s="1">
        <v>2668.1616161616162</v>
      </c>
      <c r="W5" s="1">
        <v>564.36666666666667</v>
      </c>
    </row>
    <row r="6" spans="1:23" x14ac:dyDescent="0.25">
      <c r="A6" s="6">
        <v>43328</v>
      </c>
      <c r="B6" s="6">
        <v>43332</v>
      </c>
      <c r="C6" s="1">
        <v>32830</v>
      </c>
      <c r="D6" s="1">
        <v>43166</v>
      </c>
      <c r="E6" s="1">
        <v>3357.0053475935824</v>
      </c>
      <c r="F6" s="1">
        <v>3250</v>
      </c>
      <c r="G6" s="1">
        <v>3250</v>
      </c>
      <c r="H6" s="1">
        <v>10336</v>
      </c>
      <c r="I6" s="1">
        <v>1200</v>
      </c>
      <c r="J6" s="1">
        <v>4291.1764705882342</v>
      </c>
      <c r="K6" s="1">
        <v>181.81818181818181</v>
      </c>
      <c r="L6" s="1">
        <v>0</v>
      </c>
      <c r="M6" s="1">
        <v>0</v>
      </c>
      <c r="N6" s="1">
        <v>0</v>
      </c>
      <c r="O6" s="1">
        <v>-913</v>
      </c>
      <c r="P6" s="1">
        <v>-777.00534759358243</v>
      </c>
      <c r="Q6" s="1">
        <v>3801.1711229946518</v>
      </c>
      <c r="R6" s="1">
        <v>6534.8288770053477</v>
      </c>
      <c r="S6" s="1">
        <v>1849</v>
      </c>
      <c r="T6" s="1">
        <v>8487</v>
      </c>
      <c r="U6" s="1">
        <v>19830</v>
      </c>
      <c r="V6" s="1">
        <v>2629.3737373737372</v>
      </c>
      <c r="W6" s="1">
        <v>548.36666666666667</v>
      </c>
    </row>
    <row r="7" spans="1:23" x14ac:dyDescent="0.25">
      <c r="A7" s="6">
        <v>43328</v>
      </c>
      <c r="B7" s="6">
        <v>43333</v>
      </c>
      <c r="C7" s="1">
        <v>32590</v>
      </c>
      <c r="D7" s="1">
        <v>45302</v>
      </c>
      <c r="E7" s="1">
        <v>3357.0053475935829</v>
      </c>
      <c r="F7" s="1">
        <v>3250</v>
      </c>
      <c r="G7" s="1">
        <v>3250</v>
      </c>
      <c r="H7" s="1">
        <v>12712</v>
      </c>
      <c r="I7" s="1">
        <v>1200</v>
      </c>
      <c r="J7" s="1">
        <v>4297.5935828877</v>
      </c>
      <c r="K7" s="1">
        <v>181.81818181818181</v>
      </c>
      <c r="L7" s="1">
        <v>0</v>
      </c>
      <c r="M7" s="1">
        <v>0</v>
      </c>
      <c r="N7" s="1">
        <v>0</v>
      </c>
      <c r="O7" s="1">
        <v>-913</v>
      </c>
      <c r="P7" s="1">
        <v>-777.00534759358311</v>
      </c>
      <c r="Q7" s="1">
        <v>3807.5882352941171</v>
      </c>
      <c r="R7" s="1">
        <v>8904.4117647058829</v>
      </c>
      <c r="S7" s="1">
        <v>3462</v>
      </c>
      <c r="T7" s="1">
        <v>9250</v>
      </c>
      <c r="U7" s="1">
        <v>20710</v>
      </c>
      <c r="V7" s="1">
        <v>2608.0404040404042</v>
      </c>
      <c r="W7" s="1">
        <v>539.56666666666672</v>
      </c>
    </row>
    <row r="8" spans="1:23" x14ac:dyDescent="0.25">
      <c r="A8" s="6">
        <v>43328</v>
      </c>
      <c r="B8" s="6">
        <v>43334</v>
      </c>
      <c r="C8" s="1">
        <v>32740</v>
      </c>
      <c r="D8" s="1">
        <v>45087</v>
      </c>
      <c r="E8" s="1">
        <v>3357.0053475935829</v>
      </c>
      <c r="F8" s="1">
        <v>3250</v>
      </c>
      <c r="G8" s="1">
        <v>3250</v>
      </c>
      <c r="H8" s="1">
        <v>12347</v>
      </c>
      <c r="I8" s="1">
        <v>1200</v>
      </c>
      <c r="J8" s="1">
        <v>4293.5828877005342</v>
      </c>
      <c r="K8" s="1">
        <v>181.81818181818181</v>
      </c>
      <c r="L8" s="1">
        <v>0</v>
      </c>
      <c r="M8" s="1">
        <v>0</v>
      </c>
      <c r="N8" s="1">
        <v>0</v>
      </c>
      <c r="O8" s="1">
        <v>-913</v>
      </c>
      <c r="P8" s="1">
        <v>-777.00534759358266</v>
      </c>
      <c r="Q8" s="1">
        <v>3803.5775401069513</v>
      </c>
      <c r="R8" s="1">
        <v>8543.4224598930487</v>
      </c>
      <c r="S8" s="1">
        <v>2275</v>
      </c>
      <c r="T8" s="1">
        <v>10072</v>
      </c>
      <c r="U8" s="1">
        <v>20740</v>
      </c>
      <c r="V8" s="1">
        <v>2607.3131313131316</v>
      </c>
      <c r="W8" s="1">
        <v>539.26666666666677</v>
      </c>
    </row>
    <row r="9" spans="1:23" x14ac:dyDescent="0.25">
      <c r="A9" s="6">
        <v>43328</v>
      </c>
      <c r="B9" s="6">
        <v>43335</v>
      </c>
      <c r="C9" s="1">
        <v>32970</v>
      </c>
      <c r="D9" s="1">
        <v>45716</v>
      </c>
      <c r="E9" s="1">
        <v>3357.0053475935829</v>
      </c>
      <c r="F9" s="1">
        <v>3250</v>
      </c>
      <c r="G9" s="1">
        <v>3250</v>
      </c>
      <c r="H9" s="1">
        <v>12746</v>
      </c>
      <c r="I9" s="1">
        <v>1200</v>
      </c>
      <c r="J9" s="1">
        <v>4287.4331550802135</v>
      </c>
      <c r="K9" s="1">
        <v>181.81818181818181</v>
      </c>
      <c r="L9" s="1">
        <v>0</v>
      </c>
      <c r="M9" s="1">
        <v>0</v>
      </c>
      <c r="N9" s="1">
        <v>0</v>
      </c>
      <c r="O9" s="1">
        <v>-913</v>
      </c>
      <c r="P9" s="1">
        <v>-777.00534759358311</v>
      </c>
      <c r="Q9" s="1">
        <v>3797.4278074866306</v>
      </c>
      <c r="R9" s="1">
        <v>8948.5721925133694</v>
      </c>
      <c r="S9" s="1">
        <v>2334</v>
      </c>
      <c r="T9" s="1">
        <v>10412</v>
      </c>
      <c r="U9" s="1">
        <v>20780</v>
      </c>
      <c r="V9" s="1">
        <v>2606.3434343434346</v>
      </c>
      <c r="W9" s="1">
        <v>538.86666666666667</v>
      </c>
    </row>
    <row r="10" spans="1:23" x14ac:dyDescent="0.25">
      <c r="A10" s="6">
        <v>43328</v>
      </c>
      <c r="B10" s="6">
        <v>43336</v>
      </c>
      <c r="C10" s="1">
        <v>32760</v>
      </c>
      <c r="D10" s="1">
        <v>46253</v>
      </c>
      <c r="E10" s="1">
        <v>3357.0053475935829</v>
      </c>
      <c r="F10" s="1">
        <v>3250</v>
      </c>
      <c r="G10" s="1">
        <v>3250</v>
      </c>
      <c r="H10" s="1">
        <v>13493</v>
      </c>
      <c r="I10" s="1">
        <v>1200</v>
      </c>
      <c r="J10" s="1">
        <v>4293.048128342245</v>
      </c>
      <c r="K10" s="1">
        <v>181.81818181818181</v>
      </c>
      <c r="L10" s="1">
        <v>84</v>
      </c>
      <c r="M10" s="1">
        <v>0</v>
      </c>
      <c r="N10" s="1">
        <v>0</v>
      </c>
      <c r="O10" s="1">
        <v>-913</v>
      </c>
      <c r="P10" s="1">
        <v>-777.00534759358266</v>
      </c>
      <c r="Q10" s="1">
        <v>3887.0427807486622</v>
      </c>
      <c r="R10" s="1">
        <v>9605.9572192513369</v>
      </c>
      <c r="S10" s="1">
        <v>2559</v>
      </c>
      <c r="T10" s="1">
        <v>10934</v>
      </c>
      <c r="U10" s="1">
        <v>20550</v>
      </c>
      <c r="V10" s="1">
        <v>2611.9191919191917</v>
      </c>
      <c r="W10" s="1">
        <v>541.16666666666663</v>
      </c>
    </row>
    <row r="11" spans="1:23" x14ac:dyDescent="0.25">
      <c r="A11" s="6">
        <v>43328</v>
      </c>
      <c r="B11" s="6">
        <v>43337</v>
      </c>
      <c r="C11" s="1">
        <v>28080</v>
      </c>
      <c r="D11" s="1">
        <v>46731</v>
      </c>
      <c r="E11" s="1">
        <v>3357.0053475935829</v>
      </c>
      <c r="F11" s="1">
        <v>3250</v>
      </c>
      <c r="G11" s="1">
        <v>3250</v>
      </c>
      <c r="H11" s="1">
        <v>18651</v>
      </c>
      <c r="I11" s="1">
        <v>1200</v>
      </c>
      <c r="J11" s="1">
        <v>4418.181818181818</v>
      </c>
      <c r="K11" s="1">
        <v>181.81818181818181</v>
      </c>
      <c r="L11" s="1">
        <v>84</v>
      </c>
      <c r="M11" s="1">
        <v>0</v>
      </c>
      <c r="N11" s="1">
        <v>0</v>
      </c>
      <c r="O11" s="1">
        <v>-913</v>
      </c>
      <c r="P11" s="1">
        <v>-777.00534759358266</v>
      </c>
      <c r="Q11" s="1">
        <v>4012.1764705882351</v>
      </c>
      <c r="R11" s="1">
        <v>14638.823529411766</v>
      </c>
      <c r="S11" s="1">
        <v>2978</v>
      </c>
      <c r="T11" s="1">
        <v>15673</v>
      </c>
      <c r="U11" s="1">
        <v>19250</v>
      </c>
      <c r="V11" s="1">
        <v>2643.4343434343432</v>
      </c>
      <c r="W11" s="1">
        <v>554.16666666666663</v>
      </c>
    </row>
    <row r="12" spans="1:23" x14ac:dyDescent="0.25">
      <c r="A12" s="6">
        <v>43328</v>
      </c>
      <c r="B12" s="6">
        <v>43338</v>
      </c>
      <c r="C12" s="1">
        <v>28270</v>
      </c>
      <c r="D12" s="1">
        <v>46461</v>
      </c>
      <c r="E12" s="1">
        <v>3357.0053475935829</v>
      </c>
      <c r="F12" s="1">
        <v>3250</v>
      </c>
      <c r="G12" s="1">
        <v>3250</v>
      </c>
      <c r="H12" s="1">
        <v>18191</v>
      </c>
      <c r="I12" s="1">
        <v>1200</v>
      </c>
      <c r="J12" s="1">
        <v>4413.1016042780739</v>
      </c>
      <c r="K12" s="1">
        <v>181.81818181818181</v>
      </c>
      <c r="L12" s="1">
        <v>84</v>
      </c>
      <c r="M12" s="1">
        <v>0</v>
      </c>
      <c r="N12" s="1">
        <v>0</v>
      </c>
      <c r="O12" s="1">
        <v>-913</v>
      </c>
      <c r="P12" s="1">
        <v>-777.00534759358266</v>
      </c>
      <c r="Q12" s="1">
        <v>4007.096256684491</v>
      </c>
      <c r="R12" s="1">
        <v>14183.90374331551</v>
      </c>
      <c r="S12" s="1">
        <v>2143</v>
      </c>
      <c r="T12" s="1">
        <v>16048</v>
      </c>
      <c r="U12" s="1">
        <v>18600</v>
      </c>
      <c r="V12" s="1">
        <v>2659.1919191919192</v>
      </c>
      <c r="W12" s="1">
        <v>560.66666666666663</v>
      </c>
    </row>
    <row r="13" spans="1:23" x14ac:dyDescent="0.25">
      <c r="A13" s="6">
        <v>43328</v>
      </c>
      <c r="B13" s="6">
        <v>43339</v>
      </c>
      <c r="C13" s="1">
        <v>30160</v>
      </c>
      <c r="D13" s="1">
        <v>47552</v>
      </c>
      <c r="E13" s="1">
        <v>3357.0053475935829</v>
      </c>
      <c r="F13" s="1">
        <v>3250</v>
      </c>
      <c r="G13" s="1">
        <v>3250</v>
      </c>
      <c r="H13" s="1">
        <v>17392</v>
      </c>
      <c r="I13" s="1">
        <v>1200</v>
      </c>
      <c r="J13" s="1">
        <v>4362.5668449197856</v>
      </c>
      <c r="K13" s="1">
        <v>181.81818181818181</v>
      </c>
      <c r="L13" s="1">
        <v>84</v>
      </c>
      <c r="M13" s="1">
        <v>0</v>
      </c>
      <c r="N13" s="1">
        <v>0</v>
      </c>
      <c r="O13" s="1">
        <v>-913</v>
      </c>
      <c r="P13" s="1">
        <v>-777.00534759358266</v>
      </c>
      <c r="Q13" s="1">
        <v>3956.5614973262027</v>
      </c>
      <c r="R13" s="1">
        <v>13435.438502673798</v>
      </c>
      <c r="S13" s="1">
        <v>2192</v>
      </c>
      <c r="T13" s="1">
        <v>15200</v>
      </c>
      <c r="U13" s="1">
        <v>18740</v>
      </c>
      <c r="V13" s="1">
        <v>2655.7979797979797</v>
      </c>
      <c r="W13" s="1">
        <v>559.26666666666677</v>
      </c>
    </row>
    <row r="14" spans="1:23" x14ac:dyDescent="0.25">
      <c r="A14" s="6">
        <v>43328</v>
      </c>
      <c r="B14" s="6">
        <v>43340</v>
      </c>
      <c r="C14" s="1">
        <v>33190</v>
      </c>
      <c r="D14" s="1">
        <v>48472</v>
      </c>
      <c r="E14" s="1">
        <v>3357.0053475935824</v>
      </c>
      <c r="F14" s="1">
        <v>3250</v>
      </c>
      <c r="G14" s="1">
        <v>3250</v>
      </c>
      <c r="H14" s="1">
        <v>15282</v>
      </c>
      <c r="I14" s="1">
        <v>1200</v>
      </c>
      <c r="J14" s="1">
        <v>4281.550802139036</v>
      </c>
      <c r="K14" s="1">
        <v>181.81818181818181</v>
      </c>
      <c r="L14" s="1">
        <v>84</v>
      </c>
      <c r="M14" s="1">
        <v>0</v>
      </c>
      <c r="N14" s="1">
        <v>0</v>
      </c>
      <c r="O14" s="1">
        <v>-913</v>
      </c>
      <c r="P14" s="1">
        <v>-777.00534759358243</v>
      </c>
      <c r="Q14" s="1">
        <v>3875.5454545454536</v>
      </c>
      <c r="R14" s="1">
        <v>11406.454545454546</v>
      </c>
      <c r="S14" s="1">
        <v>2198</v>
      </c>
      <c r="T14" s="1">
        <v>13084</v>
      </c>
      <c r="U14" s="1">
        <v>20000</v>
      </c>
      <c r="V14" s="1">
        <v>2625.2525252525247</v>
      </c>
      <c r="W14" s="1">
        <v>546.66666666666663</v>
      </c>
    </row>
    <row r="15" spans="1:23" x14ac:dyDescent="0.25">
      <c r="A15" s="6">
        <v>43328</v>
      </c>
      <c r="B15" s="6">
        <v>43341</v>
      </c>
      <c r="C15" s="1">
        <v>33030</v>
      </c>
      <c r="D15" s="1">
        <v>48380</v>
      </c>
      <c r="E15" s="1">
        <v>3357.0053475935829</v>
      </c>
      <c r="F15" s="1">
        <v>3250</v>
      </c>
      <c r="G15" s="1">
        <v>3250</v>
      </c>
      <c r="H15" s="1">
        <v>15350</v>
      </c>
      <c r="I15" s="1">
        <v>1200</v>
      </c>
      <c r="J15" s="1">
        <v>4285.8288770053477</v>
      </c>
      <c r="K15" s="1">
        <v>181.81818181818181</v>
      </c>
      <c r="L15" s="1">
        <v>84</v>
      </c>
      <c r="M15" s="1">
        <v>0</v>
      </c>
      <c r="N15" s="1">
        <v>0</v>
      </c>
      <c r="O15" s="1">
        <v>-913</v>
      </c>
      <c r="P15" s="1">
        <v>-777.00534759358288</v>
      </c>
      <c r="Q15" s="1">
        <v>3879.8235294117649</v>
      </c>
      <c r="R15" s="1">
        <v>11470.176470588234</v>
      </c>
      <c r="S15" s="1">
        <v>1980</v>
      </c>
      <c r="T15" s="1">
        <v>13370</v>
      </c>
      <c r="U15" s="1">
        <v>20140</v>
      </c>
      <c r="V15" s="1">
        <v>2621.8585858585857</v>
      </c>
      <c r="W15" s="1">
        <v>545.26666666666677</v>
      </c>
    </row>
    <row r="16" spans="1:23" x14ac:dyDescent="0.25">
      <c r="A16" s="6">
        <v>43328</v>
      </c>
      <c r="B16" s="6">
        <v>43342</v>
      </c>
      <c r="C16" s="1">
        <v>33170</v>
      </c>
      <c r="D16" s="1">
        <v>49548</v>
      </c>
      <c r="E16" s="1">
        <v>3357.0053475935829</v>
      </c>
      <c r="F16" s="1">
        <v>3250</v>
      </c>
      <c r="G16" s="1">
        <v>3250</v>
      </c>
      <c r="H16" s="1">
        <v>16378</v>
      </c>
      <c r="I16" s="1">
        <v>1200</v>
      </c>
      <c r="J16" s="1">
        <v>4282.0855614973261</v>
      </c>
      <c r="K16" s="1">
        <v>181.81818181818181</v>
      </c>
      <c r="L16" s="1">
        <v>84</v>
      </c>
      <c r="M16" s="1">
        <v>0</v>
      </c>
      <c r="N16" s="1">
        <v>0</v>
      </c>
      <c r="O16" s="1">
        <v>-913</v>
      </c>
      <c r="P16" s="1">
        <v>-777.00534759358266</v>
      </c>
      <c r="Q16" s="1">
        <v>3876.0802139037432</v>
      </c>
      <c r="R16" s="1">
        <v>12501.919786096256</v>
      </c>
      <c r="S16" s="1">
        <v>3150</v>
      </c>
      <c r="T16" s="1">
        <v>13228</v>
      </c>
      <c r="U16" s="1">
        <v>20410</v>
      </c>
      <c r="V16" s="1">
        <v>2615.3131313131316</v>
      </c>
      <c r="W16" s="1">
        <v>542.56666666666672</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43327</v>
      </c>
      <c r="B4" s="6">
        <v>43329</v>
      </c>
      <c r="C4" s="1">
        <v>30710</v>
      </c>
      <c r="D4" s="1">
        <v>42940</v>
      </c>
      <c r="E4" s="1">
        <v>3357.0053475935829</v>
      </c>
      <c r="F4" s="1">
        <v>3250</v>
      </c>
      <c r="G4" s="1">
        <v>3250</v>
      </c>
      <c r="H4" s="1">
        <v>12230</v>
      </c>
      <c r="I4" s="1">
        <v>1200</v>
      </c>
      <c r="J4" s="1">
        <v>4347.860962566845</v>
      </c>
      <c r="K4" s="1">
        <v>181.81818181818181</v>
      </c>
      <c r="L4" s="1">
        <v>0</v>
      </c>
      <c r="M4" s="1">
        <v>629.05000000000018</v>
      </c>
      <c r="N4" s="1">
        <v>0</v>
      </c>
      <c r="O4" s="1">
        <v>-913</v>
      </c>
      <c r="P4" s="1">
        <v>-777.00534759358311</v>
      </c>
      <c r="Q4" s="1">
        <v>4486.9056149732623</v>
      </c>
      <c r="R4" s="1">
        <v>7743.0943850267377</v>
      </c>
      <c r="S4" s="1">
        <v>4217.95</v>
      </c>
      <c r="T4" s="1">
        <v>8012.05</v>
      </c>
      <c r="U4" s="1">
        <v>30710</v>
      </c>
      <c r="V4" s="1">
        <v>2099.212121212121</v>
      </c>
      <c r="W4" s="1">
        <v>439.56666666666666</v>
      </c>
    </row>
    <row r="5" spans="1:23" x14ac:dyDescent="0.25">
      <c r="A5" s="6">
        <v>43327</v>
      </c>
      <c r="B5" s="6">
        <v>43330</v>
      </c>
      <c r="C5" s="1">
        <v>27540</v>
      </c>
      <c r="D5" s="1">
        <v>42708</v>
      </c>
      <c r="E5" s="1">
        <v>3357.0053475935829</v>
      </c>
      <c r="F5" s="1">
        <v>3250</v>
      </c>
      <c r="G5" s="1">
        <v>3250</v>
      </c>
      <c r="H5" s="1">
        <v>15168</v>
      </c>
      <c r="I5" s="1">
        <v>1200</v>
      </c>
      <c r="J5" s="1">
        <v>4432.6203208556144</v>
      </c>
      <c r="K5" s="1">
        <v>181.81818181818181</v>
      </c>
      <c r="L5" s="1">
        <v>0</v>
      </c>
      <c r="M5" s="1">
        <v>0</v>
      </c>
      <c r="N5" s="1">
        <v>0</v>
      </c>
      <c r="O5" s="1">
        <v>-913</v>
      </c>
      <c r="P5" s="1">
        <v>-777.00534759358311</v>
      </c>
      <c r="Q5" s="1">
        <v>3942.6149732620315</v>
      </c>
      <c r="R5" s="1">
        <v>11225.385026737968</v>
      </c>
      <c r="S5" s="1">
        <v>3751</v>
      </c>
      <c r="T5" s="1">
        <v>11417</v>
      </c>
      <c r="U5" s="1">
        <v>17970</v>
      </c>
      <c r="V5" s="1">
        <v>2674.4646464646466</v>
      </c>
      <c r="W5" s="1">
        <v>566.9666666666667</v>
      </c>
    </row>
    <row r="6" spans="1:23" x14ac:dyDescent="0.25">
      <c r="A6" s="6">
        <v>43327</v>
      </c>
      <c r="B6" s="6">
        <v>43331</v>
      </c>
      <c r="C6" s="1">
        <v>28470</v>
      </c>
      <c r="D6" s="1">
        <v>43095</v>
      </c>
      <c r="E6" s="1">
        <v>3357.0053475935829</v>
      </c>
      <c r="F6" s="1">
        <v>3250</v>
      </c>
      <c r="G6" s="1">
        <v>3250</v>
      </c>
      <c r="H6" s="1">
        <v>14625</v>
      </c>
      <c r="I6" s="1">
        <v>1200</v>
      </c>
      <c r="J6" s="1">
        <v>4407.7540106951865</v>
      </c>
      <c r="K6" s="1">
        <v>181.81818181818181</v>
      </c>
      <c r="L6" s="1">
        <v>0</v>
      </c>
      <c r="M6" s="1">
        <v>0</v>
      </c>
      <c r="N6" s="1">
        <v>0</v>
      </c>
      <c r="O6" s="1">
        <v>-913</v>
      </c>
      <c r="P6" s="1">
        <v>-777.00534759358266</v>
      </c>
      <c r="Q6" s="1">
        <v>3917.7486631016036</v>
      </c>
      <c r="R6" s="1">
        <v>10707.251336898396</v>
      </c>
      <c r="S6" s="1">
        <v>3874</v>
      </c>
      <c r="T6" s="1">
        <v>10751</v>
      </c>
      <c r="U6" s="1">
        <v>17810</v>
      </c>
      <c r="V6" s="1">
        <v>2678.3434343434346</v>
      </c>
      <c r="W6" s="1">
        <v>568.56666666666672</v>
      </c>
    </row>
    <row r="7" spans="1:23" x14ac:dyDescent="0.25">
      <c r="A7" s="6">
        <v>43327</v>
      </c>
      <c r="B7" s="6">
        <v>43332</v>
      </c>
      <c r="C7" s="1">
        <v>32730</v>
      </c>
      <c r="D7" s="1">
        <v>44450</v>
      </c>
      <c r="E7" s="1">
        <v>3357.0053475935829</v>
      </c>
      <c r="F7" s="1">
        <v>3250</v>
      </c>
      <c r="G7" s="1">
        <v>3250</v>
      </c>
      <c r="H7" s="1">
        <v>11720</v>
      </c>
      <c r="I7" s="1">
        <v>1200</v>
      </c>
      <c r="J7" s="1">
        <v>4293.8502673796793</v>
      </c>
      <c r="K7" s="1">
        <v>181.81818181818181</v>
      </c>
      <c r="L7" s="1">
        <v>0</v>
      </c>
      <c r="M7" s="1">
        <v>0</v>
      </c>
      <c r="N7" s="1">
        <v>0</v>
      </c>
      <c r="O7" s="1">
        <v>-913</v>
      </c>
      <c r="P7" s="1">
        <v>-777.00534759358266</v>
      </c>
      <c r="Q7" s="1">
        <v>3803.8449197860964</v>
      </c>
      <c r="R7" s="1">
        <v>7916.1550802139036</v>
      </c>
      <c r="S7" s="1">
        <v>2080</v>
      </c>
      <c r="T7" s="1">
        <v>9640</v>
      </c>
      <c r="U7" s="1">
        <v>19420</v>
      </c>
      <c r="V7" s="1">
        <v>2639.3131313131312</v>
      </c>
      <c r="W7" s="1">
        <v>552.4666666666667</v>
      </c>
    </row>
    <row r="8" spans="1:23" x14ac:dyDescent="0.25">
      <c r="A8" s="6">
        <v>43327</v>
      </c>
      <c r="B8" s="6">
        <v>43333</v>
      </c>
      <c r="C8" s="1">
        <v>32640</v>
      </c>
      <c r="D8" s="1">
        <v>45259</v>
      </c>
      <c r="E8" s="1">
        <v>3357.0053475935829</v>
      </c>
      <c r="F8" s="1">
        <v>3250</v>
      </c>
      <c r="G8" s="1">
        <v>3250</v>
      </c>
      <c r="H8" s="1">
        <v>12619</v>
      </c>
      <c r="I8" s="1">
        <v>1200</v>
      </c>
      <c r="J8" s="1">
        <v>4296.2566844919784</v>
      </c>
      <c r="K8" s="1">
        <v>181.81818181818181</v>
      </c>
      <c r="L8" s="1">
        <v>0</v>
      </c>
      <c r="M8" s="1">
        <v>0</v>
      </c>
      <c r="N8" s="1">
        <v>0</v>
      </c>
      <c r="O8" s="1">
        <v>-913</v>
      </c>
      <c r="P8" s="1">
        <v>-777.00534759358288</v>
      </c>
      <c r="Q8" s="1">
        <v>3806.2513368983955</v>
      </c>
      <c r="R8" s="1">
        <v>8812.7486631016036</v>
      </c>
      <c r="S8" s="1">
        <v>2305</v>
      </c>
      <c r="T8" s="1">
        <v>10314</v>
      </c>
      <c r="U8" s="1">
        <v>20530</v>
      </c>
      <c r="V8" s="1">
        <v>2612.4040404040402</v>
      </c>
      <c r="W8" s="1">
        <v>541.36666666666667</v>
      </c>
    </row>
    <row r="9" spans="1:23" x14ac:dyDescent="0.25">
      <c r="A9" s="6">
        <v>43327</v>
      </c>
      <c r="B9" s="6">
        <v>43334</v>
      </c>
      <c r="C9" s="1">
        <v>33120</v>
      </c>
      <c r="D9" s="1">
        <v>46044</v>
      </c>
      <c r="E9" s="1">
        <v>3357.0053475935829</v>
      </c>
      <c r="F9" s="1">
        <v>3250</v>
      </c>
      <c r="G9" s="1">
        <v>3250</v>
      </c>
      <c r="H9" s="1">
        <v>12924</v>
      </c>
      <c r="I9" s="1">
        <v>1200</v>
      </c>
      <c r="J9" s="1">
        <v>4283.4224598930477</v>
      </c>
      <c r="K9" s="1">
        <v>181.81818181818181</v>
      </c>
      <c r="L9" s="1">
        <v>0</v>
      </c>
      <c r="M9" s="1">
        <v>0</v>
      </c>
      <c r="N9" s="1">
        <v>0</v>
      </c>
      <c r="O9" s="1">
        <v>-913</v>
      </c>
      <c r="P9" s="1">
        <v>-777.00534759358311</v>
      </c>
      <c r="Q9" s="1">
        <v>3793.4171122994649</v>
      </c>
      <c r="R9" s="1">
        <v>9130.5828877005351</v>
      </c>
      <c r="S9" s="1">
        <v>2404</v>
      </c>
      <c r="T9" s="1">
        <v>10520</v>
      </c>
      <c r="U9" s="1">
        <v>20820</v>
      </c>
      <c r="V9" s="1">
        <v>2605.3737373737376</v>
      </c>
      <c r="W9" s="1">
        <v>538.4666666666667</v>
      </c>
    </row>
    <row r="10" spans="1:23" x14ac:dyDescent="0.25">
      <c r="A10" s="6">
        <v>43327</v>
      </c>
      <c r="B10" s="6">
        <v>43335</v>
      </c>
      <c r="C10" s="1">
        <v>32950</v>
      </c>
      <c r="D10" s="1">
        <v>46518</v>
      </c>
      <c r="E10" s="1">
        <v>3357.0053475935829</v>
      </c>
      <c r="F10" s="1">
        <v>3250</v>
      </c>
      <c r="G10" s="1">
        <v>3250</v>
      </c>
      <c r="H10" s="1">
        <v>13568</v>
      </c>
      <c r="I10" s="1">
        <v>1200</v>
      </c>
      <c r="J10" s="1">
        <v>4287.9679144385027</v>
      </c>
      <c r="K10" s="1">
        <v>181.81818181818181</v>
      </c>
      <c r="L10" s="1">
        <v>0</v>
      </c>
      <c r="M10" s="1">
        <v>0</v>
      </c>
      <c r="N10" s="1">
        <v>0</v>
      </c>
      <c r="O10" s="1">
        <v>-913</v>
      </c>
      <c r="P10" s="1">
        <v>-777.00534759358266</v>
      </c>
      <c r="Q10" s="1">
        <v>3797.9625668449198</v>
      </c>
      <c r="R10" s="1">
        <v>9770.0374331550811</v>
      </c>
      <c r="S10" s="1">
        <v>2496</v>
      </c>
      <c r="T10" s="1">
        <v>11072</v>
      </c>
      <c r="U10" s="1">
        <v>20730</v>
      </c>
      <c r="V10" s="1">
        <v>2607.5555555555557</v>
      </c>
      <c r="W10" s="1">
        <v>539.36666666666667</v>
      </c>
    </row>
    <row r="11" spans="1:23" x14ac:dyDescent="0.25">
      <c r="A11" s="6">
        <v>43327</v>
      </c>
      <c r="B11" s="6">
        <v>43336</v>
      </c>
      <c r="C11" s="1">
        <v>32830</v>
      </c>
      <c r="D11" s="1">
        <v>46570</v>
      </c>
      <c r="E11" s="1">
        <v>3357.0053475935824</v>
      </c>
      <c r="F11" s="1">
        <v>3250</v>
      </c>
      <c r="G11" s="1">
        <v>3250</v>
      </c>
      <c r="H11" s="1">
        <v>13740</v>
      </c>
      <c r="I11" s="1">
        <v>1200</v>
      </c>
      <c r="J11" s="1">
        <v>4291.1764705882342</v>
      </c>
      <c r="K11" s="1">
        <v>181.81818181818181</v>
      </c>
      <c r="L11" s="1">
        <v>84</v>
      </c>
      <c r="M11" s="1">
        <v>0</v>
      </c>
      <c r="N11" s="1">
        <v>0</v>
      </c>
      <c r="O11" s="1">
        <v>-913</v>
      </c>
      <c r="P11" s="1">
        <v>-777.00534759358243</v>
      </c>
      <c r="Q11" s="1">
        <v>3885.1711229946518</v>
      </c>
      <c r="R11" s="1">
        <v>9854.8288770053477</v>
      </c>
      <c r="S11" s="1">
        <v>2237</v>
      </c>
      <c r="T11" s="1">
        <v>11503</v>
      </c>
      <c r="U11" s="1">
        <v>20630</v>
      </c>
      <c r="V11" s="1">
        <v>2609.9797979797977</v>
      </c>
      <c r="W11" s="1">
        <v>540.36666666666667</v>
      </c>
    </row>
    <row r="12" spans="1:23" x14ac:dyDescent="0.25">
      <c r="A12" s="6">
        <v>43327</v>
      </c>
      <c r="B12" s="6">
        <v>43337</v>
      </c>
      <c r="C12" s="1">
        <v>28200</v>
      </c>
      <c r="D12" s="1">
        <v>46897</v>
      </c>
      <c r="E12" s="1">
        <v>3357.0053475935829</v>
      </c>
      <c r="F12" s="1">
        <v>3250</v>
      </c>
      <c r="G12" s="1">
        <v>3250</v>
      </c>
      <c r="H12" s="1">
        <v>18697</v>
      </c>
      <c r="I12" s="1">
        <v>1200</v>
      </c>
      <c r="J12" s="1">
        <v>4414.9732620320847</v>
      </c>
      <c r="K12" s="1">
        <v>181.81818181818181</v>
      </c>
      <c r="L12" s="1">
        <v>84</v>
      </c>
      <c r="M12" s="1">
        <v>0</v>
      </c>
      <c r="N12" s="1">
        <v>0</v>
      </c>
      <c r="O12" s="1">
        <v>-913</v>
      </c>
      <c r="P12" s="1">
        <v>-777.00534759358288</v>
      </c>
      <c r="Q12" s="1">
        <v>4008.9679144385018</v>
      </c>
      <c r="R12" s="1">
        <v>14688.032085561499</v>
      </c>
      <c r="S12" s="1">
        <v>2498</v>
      </c>
      <c r="T12" s="1">
        <v>16199</v>
      </c>
      <c r="U12" s="1">
        <v>19340</v>
      </c>
      <c r="V12" s="1">
        <v>2641.2525252525256</v>
      </c>
      <c r="W12" s="1">
        <v>553.26666666666677</v>
      </c>
    </row>
    <row r="13" spans="1:23" x14ac:dyDescent="0.25">
      <c r="A13" s="6">
        <v>43327</v>
      </c>
      <c r="B13" s="6">
        <v>43338</v>
      </c>
      <c r="C13" s="1">
        <v>28210</v>
      </c>
      <c r="D13" s="1">
        <v>48011</v>
      </c>
      <c r="E13" s="1">
        <v>3357.0053475935833</v>
      </c>
      <c r="F13" s="1">
        <v>3250</v>
      </c>
      <c r="G13" s="1">
        <v>3250</v>
      </c>
      <c r="H13" s="1">
        <v>19801</v>
      </c>
      <c r="I13" s="1">
        <v>1200</v>
      </c>
      <c r="J13" s="1">
        <v>4414.7058823529405</v>
      </c>
      <c r="K13" s="1">
        <v>181.81818181818181</v>
      </c>
      <c r="L13" s="1">
        <v>84</v>
      </c>
      <c r="M13" s="1">
        <v>0</v>
      </c>
      <c r="N13" s="1">
        <v>0</v>
      </c>
      <c r="O13" s="1">
        <v>-913</v>
      </c>
      <c r="P13" s="1">
        <v>-777.00534759358334</v>
      </c>
      <c r="Q13" s="1">
        <v>4008.7005347593572</v>
      </c>
      <c r="R13" s="1">
        <v>15792.299465240643</v>
      </c>
      <c r="S13" s="1">
        <v>2386</v>
      </c>
      <c r="T13" s="1">
        <v>17415</v>
      </c>
      <c r="U13" s="1">
        <v>18670</v>
      </c>
      <c r="V13" s="1">
        <v>2657.4949494949497</v>
      </c>
      <c r="W13" s="1">
        <v>559.9666666666667</v>
      </c>
    </row>
    <row r="14" spans="1:23" x14ac:dyDescent="0.25">
      <c r="A14" s="6">
        <v>43327</v>
      </c>
      <c r="B14" s="6">
        <v>43339</v>
      </c>
      <c r="C14" s="1">
        <v>30080</v>
      </c>
      <c r="D14" s="1">
        <v>49103</v>
      </c>
      <c r="E14" s="1">
        <v>3357.0053475935829</v>
      </c>
      <c r="F14" s="1">
        <v>3250</v>
      </c>
      <c r="G14" s="1">
        <v>3250</v>
      </c>
      <c r="H14" s="1">
        <v>19023</v>
      </c>
      <c r="I14" s="1">
        <v>1200</v>
      </c>
      <c r="J14" s="1">
        <v>4364.7058823529405</v>
      </c>
      <c r="K14" s="1">
        <v>181.81818181818181</v>
      </c>
      <c r="L14" s="1">
        <v>84</v>
      </c>
      <c r="M14" s="1">
        <v>0</v>
      </c>
      <c r="N14" s="1">
        <v>0</v>
      </c>
      <c r="O14" s="1">
        <v>-913</v>
      </c>
      <c r="P14" s="1">
        <v>-777.00534759358288</v>
      </c>
      <c r="Q14" s="1">
        <v>3958.7005347593577</v>
      </c>
      <c r="R14" s="1">
        <v>15064.299465240641</v>
      </c>
      <c r="S14" s="1">
        <v>2424</v>
      </c>
      <c r="T14" s="1">
        <v>16599</v>
      </c>
      <c r="U14" s="1">
        <v>18660</v>
      </c>
      <c r="V14" s="1">
        <v>2657.7373737373737</v>
      </c>
      <c r="W14" s="1">
        <v>560.06666666666672</v>
      </c>
    </row>
    <row r="15" spans="1:23" x14ac:dyDescent="0.25">
      <c r="A15" s="6">
        <v>43327</v>
      </c>
      <c r="B15" s="6">
        <v>43340</v>
      </c>
      <c r="C15" s="1">
        <v>32970</v>
      </c>
      <c r="D15" s="1">
        <v>49666</v>
      </c>
      <c r="E15" s="1">
        <v>3357.0053475935829</v>
      </c>
      <c r="F15" s="1">
        <v>3250</v>
      </c>
      <c r="G15" s="1">
        <v>3250</v>
      </c>
      <c r="H15" s="1">
        <v>16696</v>
      </c>
      <c r="I15" s="1">
        <v>1200</v>
      </c>
      <c r="J15" s="1">
        <v>4287.4331550802135</v>
      </c>
      <c r="K15" s="1">
        <v>181.81818181818181</v>
      </c>
      <c r="L15" s="1">
        <v>84</v>
      </c>
      <c r="M15" s="1">
        <v>0</v>
      </c>
      <c r="N15" s="1">
        <v>0</v>
      </c>
      <c r="O15" s="1">
        <v>-913</v>
      </c>
      <c r="P15" s="1">
        <v>-777.00534759358311</v>
      </c>
      <c r="Q15" s="1">
        <v>3881.4278074866306</v>
      </c>
      <c r="R15" s="1">
        <v>12814.572192513369</v>
      </c>
      <c r="S15" s="1">
        <v>2752</v>
      </c>
      <c r="T15" s="1">
        <v>13944</v>
      </c>
      <c r="U15" s="1">
        <v>19740</v>
      </c>
      <c r="V15" s="1">
        <v>2631.5555555555557</v>
      </c>
      <c r="W15" s="1">
        <v>549.26666666666677</v>
      </c>
    </row>
    <row r="16" spans="1:23" x14ac:dyDescent="0.25">
      <c r="A16" s="6">
        <v>43327</v>
      </c>
      <c r="B16" s="6">
        <v>43341</v>
      </c>
      <c r="C16" s="1">
        <v>33150</v>
      </c>
      <c r="D16" s="1">
        <v>50178</v>
      </c>
      <c r="E16" s="1">
        <v>3357.0053475935829</v>
      </c>
      <c r="F16" s="1">
        <v>3250</v>
      </c>
      <c r="G16" s="1">
        <v>3250</v>
      </c>
      <c r="H16" s="1">
        <v>17028</v>
      </c>
      <c r="I16" s="1">
        <v>1200</v>
      </c>
      <c r="J16" s="1">
        <v>4282.6203208556144</v>
      </c>
      <c r="K16" s="1">
        <v>181.81818181818181</v>
      </c>
      <c r="L16" s="1">
        <v>84</v>
      </c>
      <c r="M16" s="1">
        <v>0</v>
      </c>
      <c r="N16" s="1">
        <v>0</v>
      </c>
      <c r="O16" s="1">
        <v>-913</v>
      </c>
      <c r="P16" s="1">
        <v>-777.00534759358266</v>
      </c>
      <c r="Q16" s="1">
        <v>3876.6149732620315</v>
      </c>
      <c r="R16" s="1">
        <v>13151.385026737968</v>
      </c>
      <c r="S16" s="1">
        <v>3137</v>
      </c>
      <c r="T16" s="1">
        <v>13891</v>
      </c>
      <c r="U16" s="1">
        <v>20090</v>
      </c>
      <c r="V16" s="1">
        <v>2623.0707070707072</v>
      </c>
      <c r="W16" s="1">
        <v>545.76666666666677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43326</v>
      </c>
      <c r="B4" s="6">
        <v>43328</v>
      </c>
      <c r="C4" s="1">
        <v>31610</v>
      </c>
      <c r="D4" s="1">
        <v>45077</v>
      </c>
      <c r="E4" s="1">
        <v>3357.0053475935829</v>
      </c>
      <c r="F4" s="1">
        <v>3250</v>
      </c>
      <c r="G4" s="1">
        <v>3250</v>
      </c>
      <c r="H4" s="1">
        <v>13467</v>
      </c>
      <c r="I4" s="1">
        <v>1200</v>
      </c>
      <c r="J4" s="1">
        <v>4323.7967914438505</v>
      </c>
      <c r="K4" s="1">
        <v>181.81818181818181</v>
      </c>
      <c r="L4" s="1">
        <v>0</v>
      </c>
      <c r="M4" s="1">
        <v>1025.1000000000004</v>
      </c>
      <c r="N4" s="1">
        <v>0</v>
      </c>
      <c r="O4" s="1">
        <v>-913</v>
      </c>
      <c r="P4" s="1">
        <v>-777.00534759358311</v>
      </c>
      <c r="Q4" s="1">
        <v>4858.8914438502679</v>
      </c>
      <c r="R4" s="1">
        <v>8608.1085561497312</v>
      </c>
      <c r="S4" s="1">
        <v>6254.9</v>
      </c>
      <c r="T4" s="1">
        <v>7212.1</v>
      </c>
      <c r="U4" s="1">
        <v>31610</v>
      </c>
      <c r="V4" s="1">
        <v>2082.848484848485</v>
      </c>
      <c r="W4" s="1">
        <v>430.56666666666666</v>
      </c>
    </row>
    <row r="5" spans="1:23" x14ac:dyDescent="0.25">
      <c r="A5" s="6">
        <v>43326</v>
      </c>
      <c r="B5" s="6">
        <v>43329</v>
      </c>
      <c r="C5" s="1">
        <v>30480</v>
      </c>
      <c r="D5" s="1">
        <v>45719</v>
      </c>
      <c r="E5" s="1">
        <v>3357.0053475935829</v>
      </c>
      <c r="F5" s="1">
        <v>3250</v>
      </c>
      <c r="G5" s="1">
        <v>3250</v>
      </c>
      <c r="H5" s="1">
        <v>15239</v>
      </c>
      <c r="I5" s="1">
        <v>1200</v>
      </c>
      <c r="J5" s="1">
        <v>4354.0106951871658</v>
      </c>
      <c r="K5" s="1">
        <v>181.81818181818181</v>
      </c>
      <c r="L5" s="1">
        <v>0</v>
      </c>
      <c r="M5" s="1">
        <v>2040.8500000000004</v>
      </c>
      <c r="N5" s="1">
        <v>0</v>
      </c>
      <c r="O5" s="1">
        <v>-913</v>
      </c>
      <c r="P5" s="1">
        <v>-777.00534759358311</v>
      </c>
      <c r="Q5" s="1">
        <v>5904.8553475935832</v>
      </c>
      <c r="R5" s="1">
        <v>9334.1446524064158</v>
      </c>
      <c r="S5" s="1">
        <v>4862.1499999999996</v>
      </c>
      <c r="T5" s="1">
        <v>10376.85</v>
      </c>
      <c r="U5" s="1">
        <v>19520</v>
      </c>
      <c r="V5" s="1">
        <v>2636.8888888888887</v>
      </c>
      <c r="W5" s="1">
        <v>551.4666666666667</v>
      </c>
    </row>
    <row r="6" spans="1:23" x14ac:dyDescent="0.25">
      <c r="A6" s="6">
        <v>43326</v>
      </c>
      <c r="B6" s="6">
        <v>43330</v>
      </c>
      <c r="C6" s="1">
        <v>27620</v>
      </c>
      <c r="D6" s="1">
        <v>42595</v>
      </c>
      <c r="E6" s="1">
        <v>3357.0053475935829</v>
      </c>
      <c r="F6" s="1">
        <v>3250</v>
      </c>
      <c r="G6" s="1">
        <v>3250</v>
      </c>
      <c r="H6" s="1">
        <v>14975</v>
      </c>
      <c r="I6" s="1">
        <v>1200</v>
      </c>
      <c r="J6" s="1">
        <v>4430.4812834224595</v>
      </c>
      <c r="K6" s="1">
        <v>181.81818181818181</v>
      </c>
      <c r="L6" s="1">
        <v>0</v>
      </c>
      <c r="M6" s="1">
        <v>0</v>
      </c>
      <c r="N6" s="1">
        <v>0</v>
      </c>
      <c r="O6" s="1">
        <v>-913</v>
      </c>
      <c r="P6" s="1">
        <v>-777.00534759358288</v>
      </c>
      <c r="Q6" s="1">
        <v>3940.4759358288766</v>
      </c>
      <c r="R6" s="1">
        <v>11034.524064171124</v>
      </c>
      <c r="S6" s="1">
        <v>3008</v>
      </c>
      <c r="T6" s="1">
        <v>11967</v>
      </c>
      <c r="U6" s="1">
        <v>17970</v>
      </c>
      <c r="V6" s="1">
        <v>2674.4646464646466</v>
      </c>
      <c r="W6" s="1">
        <v>566.9666666666667</v>
      </c>
    </row>
    <row r="7" spans="1:23" x14ac:dyDescent="0.25">
      <c r="A7" s="6">
        <v>43326</v>
      </c>
      <c r="B7" s="6">
        <v>43331</v>
      </c>
      <c r="C7" s="1">
        <v>28480</v>
      </c>
      <c r="D7" s="1">
        <v>43793</v>
      </c>
      <c r="E7" s="1">
        <v>3357.0053475935829</v>
      </c>
      <c r="F7" s="1">
        <v>3250</v>
      </c>
      <c r="G7" s="1">
        <v>3250</v>
      </c>
      <c r="H7" s="1">
        <v>15313</v>
      </c>
      <c r="I7" s="1">
        <v>1200</v>
      </c>
      <c r="J7" s="1">
        <v>4407.4866310160423</v>
      </c>
      <c r="K7" s="1">
        <v>181.81818181818181</v>
      </c>
      <c r="L7" s="1">
        <v>0</v>
      </c>
      <c r="M7" s="1">
        <v>0</v>
      </c>
      <c r="N7" s="1">
        <v>0</v>
      </c>
      <c r="O7" s="1">
        <v>-913</v>
      </c>
      <c r="P7" s="1">
        <v>-777.00534759358266</v>
      </c>
      <c r="Q7" s="1">
        <v>3917.4812834224595</v>
      </c>
      <c r="R7" s="1">
        <v>11395.518716577541</v>
      </c>
      <c r="S7" s="1">
        <v>3934</v>
      </c>
      <c r="T7" s="1">
        <v>11379</v>
      </c>
      <c r="U7" s="1">
        <v>18010</v>
      </c>
      <c r="V7" s="1">
        <v>2673.4949494949497</v>
      </c>
      <c r="W7" s="1">
        <v>566.56666666666672</v>
      </c>
    </row>
    <row r="8" spans="1:23" x14ac:dyDescent="0.25">
      <c r="A8" s="6">
        <v>43326</v>
      </c>
      <c r="B8" s="6">
        <v>43332</v>
      </c>
      <c r="C8" s="1">
        <v>32050</v>
      </c>
      <c r="D8" s="1">
        <v>47712</v>
      </c>
      <c r="E8" s="1">
        <v>3357.0053475935829</v>
      </c>
      <c r="F8" s="1">
        <v>3250</v>
      </c>
      <c r="G8" s="1">
        <v>3250</v>
      </c>
      <c r="H8" s="1">
        <v>15662</v>
      </c>
      <c r="I8" s="1">
        <v>1200</v>
      </c>
      <c r="J8" s="1">
        <v>4312.0320855614973</v>
      </c>
      <c r="K8" s="1">
        <v>181.81818181818181</v>
      </c>
      <c r="L8" s="1">
        <v>0</v>
      </c>
      <c r="M8" s="1">
        <v>192.64000000000033</v>
      </c>
      <c r="N8" s="1">
        <v>0</v>
      </c>
      <c r="O8" s="1">
        <v>-913</v>
      </c>
      <c r="P8" s="1">
        <v>-777.00534759358266</v>
      </c>
      <c r="Q8" s="1">
        <v>4014.6667379679147</v>
      </c>
      <c r="R8" s="1">
        <v>11647.333262032085</v>
      </c>
      <c r="S8" s="1">
        <v>5150.3599999999997</v>
      </c>
      <c r="T8" s="1">
        <v>10511.64</v>
      </c>
      <c r="U8" s="1">
        <v>18870</v>
      </c>
      <c r="V8" s="1">
        <v>2652.6464646464647</v>
      </c>
      <c r="W8" s="1">
        <v>557.9666666666667</v>
      </c>
    </row>
    <row r="9" spans="1:23" x14ac:dyDescent="0.25">
      <c r="A9" s="6">
        <v>43326</v>
      </c>
      <c r="B9" s="6">
        <v>43333</v>
      </c>
      <c r="C9" s="1">
        <v>33030</v>
      </c>
      <c r="D9" s="1">
        <v>44974</v>
      </c>
      <c r="E9" s="1">
        <v>3357.0053475935829</v>
      </c>
      <c r="F9" s="1">
        <v>3250</v>
      </c>
      <c r="G9" s="1">
        <v>3250</v>
      </c>
      <c r="H9" s="1">
        <v>11944</v>
      </c>
      <c r="I9" s="1">
        <v>1200</v>
      </c>
      <c r="J9" s="1">
        <v>4285.8288770053477</v>
      </c>
      <c r="K9" s="1">
        <v>181.81818181818181</v>
      </c>
      <c r="L9" s="1">
        <v>0</v>
      </c>
      <c r="M9" s="1">
        <v>0</v>
      </c>
      <c r="N9" s="1">
        <v>0</v>
      </c>
      <c r="O9" s="1">
        <v>-913</v>
      </c>
      <c r="P9" s="1">
        <v>-777.00534759358288</v>
      </c>
      <c r="Q9" s="1">
        <v>3795.8235294117649</v>
      </c>
      <c r="R9" s="1">
        <v>8148.1764705882351</v>
      </c>
      <c r="S9" s="1">
        <v>2007</v>
      </c>
      <c r="T9" s="1">
        <v>9937</v>
      </c>
      <c r="U9" s="1">
        <v>20630</v>
      </c>
      <c r="V9" s="1">
        <v>2609.9797979797977</v>
      </c>
      <c r="W9" s="1">
        <v>540.36666666666667</v>
      </c>
    </row>
    <row r="10" spans="1:23" x14ac:dyDescent="0.25">
      <c r="A10" s="6">
        <v>43326</v>
      </c>
      <c r="B10" s="6">
        <v>43334</v>
      </c>
      <c r="C10" s="1">
        <v>33030</v>
      </c>
      <c r="D10" s="1">
        <v>45652</v>
      </c>
      <c r="E10" s="1">
        <v>3357.0053475935829</v>
      </c>
      <c r="F10" s="1">
        <v>3250</v>
      </c>
      <c r="G10" s="1">
        <v>3250</v>
      </c>
      <c r="H10" s="1">
        <v>12622</v>
      </c>
      <c r="I10" s="1">
        <v>1200</v>
      </c>
      <c r="J10" s="1">
        <v>4285.8288770053477</v>
      </c>
      <c r="K10" s="1">
        <v>181.81818181818181</v>
      </c>
      <c r="L10" s="1">
        <v>0</v>
      </c>
      <c r="M10" s="1">
        <v>0</v>
      </c>
      <c r="N10" s="1">
        <v>0</v>
      </c>
      <c r="O10" s="1">
        <v>-913</v>
      </c>
      <c r="P10" s="1">
        <v>-777.00534759358288</v>
      </c>
      <c r="Q10" s="1">
        <v>3795.8235294117649</v>
      </c>
      <c r="R10" s="1">
        <v>8826.1764705882342</v>
      </c>
      <c r="S10" s="1">
        <v>2004</v>
      </c>
      <c r="T10" s="1">
        <v>10618</v>
      </c>
      <c r="U10" s="1">
        <v>20910</v>
      </c>
      <c r="V10" s="1">
        <v>2603.1919191919192</v>
      </c>
      <c r="W10" s="1">
        <v>537.56666666666672</v>
      </c>
    </row>
    <row r="11" spans="1:23" x14ac:dyDescent="0.25">
      <c r="A11" s="6">
        <v>43326</v>
      </c>
      <c r="B11" s="6">
        <v>43335</v>
      </c>
      <c r="C11" s="1">
        <v>32860</v>
      </c>
      <c r="D11" s="1">
        <v>46648</v>
      </c>
      <c r="E11" s="1">
        <v>3357.0053475935829</v>
      </c>
      <c r="F11" s="1">
        <v>3250</v>
      </c>
      <c r="G11" s="1">
        <v>3250</v>
      </c>
      <c r="H11" s="1">
        <v>13788</v>
      </c>
      <c r="I11" s="1">
        <v>1200</v>
      </c>
      <c r="J11" s="1">
        <v>4290.3743315508018</v>
      </c>
      <c r="K11" s="1">
        <v>181.81818181818181</v>
      </c>
      <c r="L11" s="1">
        <v>0</v>
      </c>
      <c r="M11" s="1">
        <v>0</v>
      </c>
      <c r="N11" s="1">
        <v>0</v>
      </c>
      <c r="O11" s="1">
        <v>-913</v>
      </c>
      <c r="P11" s="1">
        <v>-777.00534759358288</v>
      </c>
      <c r="Q11" s="1">
        <v>3800.3689839572189</v>
      </c>
      <c r="R11" s="1">
        <v>9987.631016042782</v>
      </c>
      <c r="S11" s="1">
        <v>2616</v>
      </c>
      <c r="T11" s="1">
        <v>11172</v>
      </c>
      <c r="U11" s="1">
        <v>20580</v>
      </c>
      <c r="V11" s="1">
        <v>2611.1919191919192</v>
      </c>
      <c r="W11" s="1">
        <v>540.86666666666667</v>
      </c>
    </row>
    <row r="12" spans="1:23" x14ac:dyDescent="0.25">
      <c r="A12" s="6">
        <v>43326</v>
      </c>
      <c r="B12" s="6">
        <v>43336</v>
      </c>
      <c r="C12" s="1">
        <v>32800</v>
      </c>
      <c r="D12" s="1">
        <v>46416</v>
      </c>
      <c r="E12" s="1">
        <v>3357.0053475935829</v>
      </c>
      <c r="F12" s="1">
        <v>3250</v>
      </c>
      <c r="G12" s="1">
        <v>3250</v>
      </c>
      <c r="H12" s="1">
        <v>13616</v>
      </c>
      <c r="I12" s="1">
        <v>1200</v>
      </c>
      <c r="J12" s="1">
        <v>4291.9786096256685</v>
      </c>
      <c r="K12" s="1">
        <v>181.81818181818181</v>
      </c>
      <c r="L12" s="1">
        <v>84</v>
      </c>
      <c r="M12" s="1">
        <v>0</v>
      </c>
      <c r="N12" s="1">
        <v>0</v>
      </c>
      <c r="O12" s="1">
        <v>-913</v>
      </c>
      <c r="P12" s="1">
        <v>-777.00534759358266</v>
      </c>
      <c r="Q12" s="1">
        <v>3885.9732620320856</v>
      </c>
      <c r="R12" s="1">
        <v>9730.0267379679135</v>
      </c>
      <c r="S12" s="1">
        <v>2074</v>
      </c>
      <c r="T12" s="1">
        <v>11542</v>
      </c>
      <c r="U12" s="1">
        <v>20570</v>
      </c>
      <c r="V12" s="1">
        <v>2611.4343434343436</v>
      </c>
      <c r="W12" s="1">
        <v>540.9666666666667</v>
      </c>
    </row>
    <row r="13" spans="1:23" x14ac:dyDescent="0.25">
      <c r="A13" s="6">
        <v>43326</v>
      </c>
      <c r="B13" s="6">
        <v>43337</v>
      </c>
      <c r="C13" s="1">
        <v>28140</v>
      </c>
      <c r="D13" s="1">
        <v>46484</v>
      </c>
      <c r="E13" s="1">
        <v>3357.0053475935824</v>
      </c>
      <c r="F13" s="1">
        <v>3250</v>
      </c>
      <c r="G13" s="1">
        <v>3250</v>
      </c>
      <c r="H13" s="1">
        <v>18344</v>
      </c>
      <c r="I13" s="1">
        <v>1200</v>
      </c>
      <c r="J13" s="1">
        <v>4416.5775401069513</v>
      </c>
      <c r="K13" s="1">
        <v>181.81818181818181</v>
      </c>
      <c r="L13" s="1">
        <v>84</v>
      </c>
      <c r="M13" s="1">
        <v>0</v>
      </c>
      <c r="N13" s="1">
        <v>0</v>
      </c>
      <c r="O13" s="1">
        <v>-913</v>
      </c>
      <c r="P13" s="1">
        <v>-777.00534759358243</v>
      </c>
      <c r="Q13" s="1">
        <v>4010.5721925133689</v>
      </c>
      <c r="R13" s="1">
        <v>14333.427807486631</v>
      </c>
      <c r="S13" s="1">
        <v>2528</v>
      </c>
      <c r="T13" s="1">
        <v>15816</v>
      </c>
      <c r="U13" s="1">
        <v>19380</v>
      </c>
      <c r="V13" s="1">
        <v>2640.2828282828282</v>
      </c>
      <c r="W13" s="1">
        <v>552.86666666666667</v>
      </c>
    </row>
    <row r="14" spans="1:23" x14ac:dyDescent="0.25">
      <c r="A14" s="6">
        <v>43326</v>
      </c>
      <c r="B14" s="6">
        <v>43338</v>
      </c>
      <c r="C14" s="1">
        <v>28230</v>
      </c>
      <c r="D14" s="1">
        <v>47508</v>
      </c>
      <c r="E14" s="1">
        <v>3357.0053475935829</v>
      </c>
      <c r="F14" s="1">
        <v>3250</v>
      </c>
      <c r="G14" s="1">
        <v>3250</v>
      </c>
      <c r="H14" s="1">
        <v>19278</v>
      </c>
      <c r="I14" s="1">
        <v>1200</v>
      </c>
      <c r="J14" s="1">
        <v>4414.1711229946523</v>
      </c>
      <c r="K14" s="1">
        <v>181.81818181818181</v>
      </c>
      <c r="L14" s="1">
        <v>84</v>
      </c>
      <c r="M14" s="1">
        <v>0</v>
      </c>
      <c r="N14" s="1">
        <v>0</v>
      </c>
      <c r="O14" s="1">
        <v>-913</v>
      </c>
      <c r="P14" s="1">
        <v>-777.00534759358288</v>
      </c>
      <c r="Q14" s="1">
        <v>4008.1657754010694</v>
      </c>
      <c r="R14" s="1">
        <v>15269.83422459893</v>
      </c>
      <c r="S14" s="1">
        <v>2313</v>
      </c>
      <c r="T14" s="1">
        <v>16965</v>
      </c>
      <c r="U14" s="1">
        <v>18690</v>
      </c>
      <c r="V14" s="1">
        <v>2657.0101010101012</v>
      </c>
      <c r="W14" s="1">
        <v>559.76666666666677</v>
      </c>
    </row>
    <row r="15" spans="1:23" x14ac:dyDescent="0.25">
      <c r="A15" s="6">
        <v>43326</v>
      </c>
      <c r="B15" s="6">
        <v>43339</v>
      </c>
      <c r="C15" s="1">
        <v>29980</v>
      </c>
      <c r="D15" s="1">
        <v>49282</v>
      </c>
      <c r="E15" s="1">
        <v>3357.0053475935829</v>
      </c>
      <c r="F15" s="1">
        <v>3250</v>
      </c>
      <c r="G15" s="1">
        <v>3250</v>
      </c>
      <c r="H15" s="1">
        <v>19302</v>
      </c>
      <c r="I15" s="1">
        <v>1200</v>
      </c>
      <c r="J15" s="1">
        <v>4367.3796791443847</v>
      </c>
      <c r="K15" s="1">
        <v>181.81818181818181</v>
      </c>
      <c r="L15" s="1">
        <v>84</v>
      </c>
      <c r="M15" s="1">
        <v>0</v>
      </c>
      <c r="N15" s="1">
        <v>0</v>
      </c>
      <c r="O15" s="1">
        <v>-913</v>
      </c>
      <c r="P15" s="1">
        <v>-777.00534759358266</v>
      </c>
      <c r="Q15" s="1">
        <v>3961.3743315508018</v>
      </c>
      <c r="R15" s="1">
        <v>15340.625668449198</v>
      </c>
      <c r="S15" s="1">
        <v>2618</v>
      </c>
      <c r="T15" s="1">
        <v>16684</v>
      </c>
      <c r="U15" s="1">
        <v>18470</v>
      </c>
      <c r="V15" s="1">
        <v>2662.3434343434342</v>
      </c>
      <c r="W15" s="1">
        <v>561.9666666666667</v>
      </c>
    </row>
    <row r="16" spans="1:23" x14ac:dyDescent="0.25">
      <c r="A16" s="6">
        <v>43326</v>
      </c>
      <c r="B16" s="6">
        <v>43340</v>
      </c>
      <c r="C16" s="1">
        <v>33170</v>
      </c>
      <c r="D16" s="1">
        <v>49664</v>
      </c>
      <c r="E16" s="1">
        <v>3357.0053475935829</v>
      </c>
      <c r="F16" s="1">
        <v>3250</v>
      </c>
      <c r="G16" s="1">
        <v>3250</v>
      </c>
      <c r="H16" s="1">
        <v>16494</v>
      </c>
      <c r="I16" s="1">
        <v>1200</v>
      </c>
      <c r="J16" s="1">
        <v>4282.0855614973261</v>
      </c>
      <c r="K16" s="1">
        <v>181.81818181818181</v>
      </c>
      <c r="L16" s="1">
        <v>84</v>
      </c>
      <c r="M16" s="1">
        <v>0</v>
      </c>
      <c r="N16" s="1">
        <v>0</v>
      </c>
      <c r="O16" s="1">
        <v>-913</v>
      </c>
      <c r="P16" s="1">
        <v>-777.00534759358266</v>
      </c>
      <c r="Q16" s="1">
        <v>3876.0802139037432</v>
      </c>
      <c r="R16" s="1">
        <v>12617.919786096256</v>
      </c>
      <c r="S16" s="1">
        <v>3134</v>
      </c>
      <c r="T16" s="1">
        <v>13360</v>
      </c>
      <c r="U16" s="1">
        <v>19730</v>
      </c>
      <c r="V16" s="1">
        <v>2631.7979797979797</v>
      </c>
      <c r="W16" s="1">
        <v>549.36666666666667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43325</v>
      </c>
      <c r="B4" s="6">
        <v>43327</v>
      </c>
      <c r="C4" s="1">
        <v>32030</v>
      </c>
      <c r="D4" s="1">
        <v>43892</v>
      </c>
      <c r="E4" s="1">
        <v>3357.0053475935829</v>
      </c>
      <c r="F4" s="1">
        <v>3250</v>
      </c>
      <c r="G4" s="1">
        <v>3250</v>
      </c>
      <c r="H4" s="1">
        <v>11862</v>
      </c>
      <c r="I4" s="1">
        <v>1200</v>
      </c>
      <c r="J4" s="1">
        <v>4312.5668449197856</v>
      </c>
      <c r="K4" s="1">
        <v>181.81818181818181</v>
      </c>
      <c r="L4" s="1">
        <v>0</v>
      </c>
      <c r="M4" s="1">
        <v>331.68000000000029</v>
      </c>
      <c r="N4" s="1">
        <v>0</v>
      </c>
      <c r="O4" s="1">
        <v>-913</v>
      </c>
      <c r="P4" s="1">
        <v>-777.00534759358311</v>
      </c>
      <c r="Q4" s="1">
        <v>4154.241497326203</v>
      </c>
      <c r="R4" s="1">
        <v>7707.758502673797</v>
      </c>
      <c r="S4" s="1">
        <v>4667.32</v>
      </c>
      <c r="T4" s="1">
        <v>7194.68</v>
      </c>
      <c r="U4" s="1">
        <v>32030</v>
      </c>
      <c r="V4" s="1">
        <v>2075.212121212121</v>
      </c>
      <c r="W4" s="1">
        <v>426.36666666666662</v>
      </c>
    </row>
    <row r="5" spans="1:23" x14ac:dyDescent="0.25">
      <c r="A5" s="6">
        <v>43325</v>
      </c>
      <c r="B5" s="6">
        <v>43328</v>
      </c>
      <c r="C5" s="1">
        <v>31830</v>
      </c>
      <c r="D5" s="1">
        <v>45492</v>
      </c>
      <c r="E5" s="1">
        <v>3357.0053475935829</v>
      </c>
      <c r="F5" s="1">
        <v>3250</v>
      </c>
      <c r="G5" s="1">
        <v>3250</v>
      </c>
      <c r="H5" s="1">
        <v>13662</v>
      </c>
      <c r="I5" s="1">
        <v>1200</v>
      </c>
      <c r="J5" s="1">
        <v>4317.9144385026739</v>
      </c>
      <c r="K5" s="1">
        <v>181.81818181818181</v>
      </c>
      <c r="L5" s="1">
        <v>0</v>
      </c>
      <c r="M5" s="1">
        <v>359.47000000000025</v>
      </c>
      <c r="N5" s="1">
        <v>0</v>
      </c>
      <c r="O5" s="1">
        <v>-913</v>
      </c>
      <c r="P5" s="1">
        <v>-777.00534759358266</v>
      </c>
      <c r="Q5" s="1">
        <v>4187.3790909090912</v>
      </c>
      <c r="R5" s="1">
        <v>9474.6209090909088</v>
      </c>
      <c r="S5" s="1">
        <v>5890.53</v>
      </c>
      <c r="T5" s="1">
        <v>7771.47</v>
      </c>
      <c r="U5" s="1">
        <v>19890</v>
      </c>
      <c r="V5" s="1">
        <v>2627.9191919191921</v>
      </c>
      <c r="W5" s="1">
        <v>547.76666666666677</v>
      </c>
    </row>
    <row r="6" spans="1:23" x14ac:dyDescent="0.25">
      <c r="A6" s="6">
        <v>43325</v>
      </c>
      <c r="B6" s="6">
        <v>43329</v>
      </c>
      <c r="C6" s="1">
        <v>30800</v>
      </c>
      <c r="D6" s="1">
        <v>49012</v>
      </c>
      <c r="E6" s="1">
        <v>3357.0053475935829</v>
      </c>
      <c r="F6" s="1">
        <v>3250</v>
      </c>
      <c r="G6" s="1">
        <v>3250</v>
      </c>
      <c r="H6" s="1">
        <v>18212</v>
      </c>
      <c r="I6" s="1">
        <v>1200</v>
      </c>
      <c r="J6" s="1">
        <v>4345.454545454545</v>
      </c>
      <c r="K6" s="1">
        <v>181.81818181818181</v>
      </c>
      <c r="L6" s="1">
        <v>0</v>
      </c>
      <c r="M6" s="1">
        <v>2157.8099999999995</v>
      </c>
      <c r="N6" s="1">
        <v>0</v>
      </c>
      <c r="O6" s="1">
        <v>-913</v>
      </c>
      <c r="P6" s="1">
        <v>-777.00534759358288</v>
      </c>
      <c r="Q6" s="1">
        <v>6013.2591978609616</v>
      </c>
      <c r="R6" s="1">
        <v>12198.740802139038</v>
      </c>
      <c r="S6" s="1">
        <v>6366.1900000000005</v>
      </c>
      <c r="T6" s="1">
        <v>11845.81</v>
      </c>
      <c r="U6" s="1">
        <v>19100</v>
      </c>
      <c r="V6" s="1">
        <v>2647.0707070707067</v>
      </c>
      <c r="W6" s="1">
        <v>555.66666666666663</v>
      </c>
    </row>
    <row r="7" spans="1:23" x14ac:dyDescent="0.25">
      <c r="A7" s="6">
        <v>43325</v>
      </c>
      <c r="B7" s="6">
        <v>43330</v>
      </c>
      <c r="C7" s="1">
        <v>27220</v>
      </c>
      <c r="D7" s="1">
        <v>45026</v>
      </c>
      <c r="E7" s="1">
        <v>3357.0053475935824</v>
      </c>
      <c r="F7" s="1">
        <v>3250</v>
      </c>
      <c r="G7" s="1">
        <v>3250</v>
      </c>
      <c r="H7" s="1">
        <v>17806</v>
      </c>
      <c r="I7" s="1">
        <v>1200</v>
      </c>
      <c r="J7" s="1">
        <v>4441.1764705882342</v>
      </c>
      <c r="K7" s="1">
        <v>181.81818181818181</v>
      </c>
      <c r="L7" s="1">
        <v>0</v>
      </c>
      <c r="M7" s="1">
        <v>0</v>
      </c>
      <c r="N7" s="1">
        <v>0</v>
      </c>
      <c r="O7" s="1">
        <v>-913</v>
      </c>
      <c r="P7" s="1">
        <v>-777.00534759358243</v>
      </c>
      <c r="Q7" s="1">
        <v>3951.1711229946518</v>
      </c>
      <c r="R7" s="1">
        <v>13854.828877005348</v>
      </c>
      <c r="S7" s="1">
        <v>4375</v>
      </c>
      <c r="T7" s="1">
        <v>13431</v>
      </c>
      <c r="U7" s="1">
        <v>18160</v>
      </c>
      <c r="V7" s="1">
        <v>2669.8585858585857</v>
      </c>
      <c r="W7" s="1">
        <v>565.06666666666672</v>
      </c>
    </row>
    <row r="8" spans="1:23" x14ac:dyDescent="0.25">
      <c r="A8" s="6">
        <v>43325</v>
      </c>
      <c r="B8" s="6">
        <v>43331</v>
      </c>
      <c r="C8" s="1">
        <v>28360</v>
      </c>
      <c r="D8" s="1">
        <v>43048</v>
      </c>
      <c r="E8" s="1">
        <v>3357.0053475935824</v>
      </c>
      <c r="F8" s="1">
        <v>3250</v>
      </c>
      <c r="G8" s="1">
        <v>3250</v>
      </c>
      <c r="H8" s="1">
        <v>14688</v>
      </c>
      <c r="I8" s="1">
        <v>1200</v>
      </c>
      <c r="J8" s="1">
        <v>4410.6951871657748</v>
      </c>
      <c r="K8" s="1">
        <v>181.81818181818181</v>
      </c>
      <c r="L8" s="1">
        <v>0</v>
      </c>
      <c r="M8" s="1">
        <v>0</v>
      </c>
      <c r="N8" s="1">
        <v>0</v>
      </c>
      <c r="O8" s="1">
        <v>-913</v>
      </c>
      <c r="P8" s="1">
        <v>-777.00534759358243</v>
      </c>
      <c r="Q8" s="1">
        <v>3920.6898395721923</v>
      </c>
      <c r="R8" s="1">
        <v>10767.310160427807</v>
      </c>
      <c r="S8" s="1">
        <v>2412</v>
      </c>
      <c r="T8" s="1">
        <v>12276</v>
      </c>
      <c r="U8" s="1">
        <v>18060</v>
      </c>
      <c r="V8" s="1">
        <v>2672.2828282828282</v>
      </c>
      <c r="W8" s="1">
        <v>566.06666666666672</v>
      </c>
    </row>
    <row r="9" spans="1:23" x14ac:dyDescent="0.25">
      <c r="A9" s="6">
        <v>43325</v>
      </c>
      <c r="B9" s="6">
        <v>43332</v>
      </c>
      <c r="C9" s="1">
        <v>32880</v>
      </c>
      <c r="D9" s="1">
        <v>44653</v>
      </c>
      <c r="E9" s="1">
        <v>3357.0053475935833</v>
      </c>
      <c r="F9" s="1">
        <v>3250</v>
      </c>
      <c r="G9" s="1">
        <v>3250</v>
      </c>
      <c r="H9" s="1">
        <v>11773</v>
      </c>
      <c r="I9" s="1">
        <v>1200</v>
      </c>
      <c r="J9" s="1">
        <v>4289.8395721925135</v>
      </c>
      <c r="K9" s="1">
        <v>181.81818181818181</v>
      </c>
      <c r="L9" s="1">
        <v>0</v>
      </c>
      <c r="M9" s="1">
        <v>0</v>
      </c>
      <c r="N9" s="1">
        <v>0</v>
      </c>
      <c r="O9" s="1">
        <v>-913</v>
      </c>
      <c r="P9" s="1">
        <v>-777.00534759358334</v>
      </c>
      <c r="Q9" s="1">
        <v>3799.8342245989302</v>
      </c>
      <c r="R9" s="1">
        <v>7973.1657754010703</v>
      </c>
      <c r="S9" s="1">
        <v>2217</v>
      </c>
      <c r="T9" s="1">
        <v>9556</v>
      </c>
      <c r="U9" s="1">
        <v>19530</v>
      </c>
      <c r="V9" s="1">
        <v>2636.6464646464647</v>
      </c>
      <c r="W9" s="1">
        <v>551.36666666666667</v>
      </c>
    </row>
    <row r="10" spans="1:23" x14ac:dyDescent="0.25">
      <c r="A10" s="6">
        <v>43325</v>
      </c>
      <c r="B10" s="6">
        <v>43333</v>
      </c>
      <c r="C10" s="1">
        <v>33040</v>
      </c>
      <c r="D10" s="1">
        <v>45025</v>
      </c>
      <c r="E10" s="1">
        <v>3357.0053475935829</v>
      </c>
      <c r="F10" s="1">
        <v>3250</v>
      </c>
      <c r="G10" s="1">
        <v>3250</v>
      </c>
      <c r="H10" s="1">
        <v>11985</v>
      </c>
      <c r="I10" s="1">
        <v>1200</v>
      </c>
      <c r="J10" s="1">
        <v>4285.5614973262027</v>
      </c>
      <c r="K10" s="1">
        <v>181.81818181818181</v>
      </c>
      <c r="L10" s="1">
        <v>0</v>
      </c>
      <c r="M10" s="1">
        <v>0</v>
      </c>
      <c r="N10" s="1">
        <v>0</v>
      </c>
      <c r="O10" s="1">
        <v>-913</v>
      </c>
      <c r="P10" s="1">
        <v>-777.00534759358288</v>
      </c>
      <c r="Q10" s="1">
        <v>3795.5561497326198</v>
      </c>
      <c r="R10" s="1">
        <v>8189.4438502673802</v>
      </c>
      <c r="S10" s="1">
        <v>2020</v>
      </c>
      <c r="T10" s="1">
        <v>9965</v>
      </c>
      <c r="U10" s="1">
        <v>20720</v>
      </c>
      <c r="V10" s="1">
        <v>2607.7979797979797</v>
      </c>
      <c r="W10" s="1">
        <v>539.4666666666667</v>
      </c>
    </row>
    <row r="11" spans="1:23" x14ac:dyDescent="0.25">
      <c r="A11" s="6">
        <v>43325</v>
      </c>
      <c r="B11" s="6">
        <v>43334</v>
      </c>
      <c r="C11" s="1">
        <v>33200</v>
      </c>
      <c r="D11" s="1">
        <v>45443</v>
      </c>
      <c r="E11" s="1">
        <v>3357.0053475935824</v>
      </c>
      <c r="F11" s="1">
        <v>3250</v>
      </c>
      <c r="G11" s="1">
        <v>3250</v>
      </c>
      <c r="H11" s="1">
        <v>12243</v>
      </c>
      <c r="I11" s="1">
        <v>1200</v>
      </c>
      <c r="J11" s="1">
        <v>4281.2834224598919</v>
      </c>
      <c r="K11" s="1">
        <v>181.81818181818181</v>
      </c>
      <c r="L11" s="1">
        <v>0</v>
      </c>
      <c r="M11" s="1">
        <v>0</v>
      </c>
      <c r="N11" s="1">
        <v>0</v>
      </c>
      <c r="O11" s="1">
        <v>-913</v>
      </c>
      <c r="P11" s="1">
        <v>-777.00534759358243</v>
      </c>
      <c r="Q11" s="1">
        <v>3791.2780748663095</v>
      </c>
      <c r="R11" s="1">
        <v>8451.7219251336901</v>
      </c>
      <c r="S11" s="1">
        <v>1824</v>
      </c>
      <c r="T11" s="1">
        <v>10419</v>
      </c>
      <c r="U11" s="1">
        <v>20920</v>
      </c>
      <c r="V11" s="1">
        <v>2602.9494949494947</v>
      </c>
      <c r="W11" s="1">
        <v>537.4666666666667</v>
      </c>
    </row>
    <row r="12" spans="1:23" x14ac:dyDescent="0.25">
      <c r="A12" s="6">
        <v>43325</v>
      </c>
      <c r="B12" s="6">
        <v>43335</v>
      </c>
      <c r="C12" s="1">
        <v>33040</v>
      </c>
      <c r="D12" s="1">
        <v>46077</v>
      </c>
      <c r="E12" s="1">
        <v>3357.0053475935829</v>
      </c>
      <c r="F12" s="1">
        <v>3250</v>
      </c>
      <c r="G12" s="1">
        <v>3250</v>
      </c>
      <c r="H12" s="1">
        <v>13037</v>
      </c>
      <c r="I12" s="1">
        <v>1200</v>
      </c>
      <c r="J12" s="1">
        <v>4285.5614973262027</v>
      </c>
      <c r="K12" s="1">
        <v>181.81818181818181</v>
      </c>
      <c r="L12" s="1">
        <v>0</v>
      </c>
      <c r="M12" s="1">
        <v>0</v>
      </c>
      <c r="N12" s="1">
        <v>0</v>
      </c>
      <c r="O12" s="1">
        <v>-913</v>
      </c>
      <c r="P12" s="1">
        <v>-777.00534759358288</v>
      </c>
      <c r="Q12" s="1">
        <v>3795.5561497326198</v>
      </c>
      <c r="R12" s="1">
        <v>9241.4438502673802</v>
      </c>
      <c r="S12" s="1">
        <v>2090</v>
      </c>
      <c r="T12" s="1">
        <v>10947</v>
      </c>
      <c r="U12" s="1">
        <v>20790</v>
      </c>
      <c r="V12" s="1">
        <v>2606.1010101010106</v>
      </c>
      <c r="W12" s="1">
        <v>538.76666666666677</v>
      </c>
    </row>
    <row r="13" spans="1:23" x14ac:dyDescent="0.25">
      <c r="A13" s="6">
        <v>43325</v>
      </c>
      <c r="B13" s="6">
        <v>43336</v>
      </c>
      <c r="C13" s="1">
        <v>32910</v>
      </c>
      <c r="D13" s="1">
        <v>46608</v>
      </c>
      <c r="E13" s="1">
        <v>3357.0053475935829</v>
      </c>
      <c r="F13" s="1">
        <v>3250</v>
      </c>
      <c r="G13" s="1">
        <v>3250</v>
      </c>
      <c r="H13" s="1">
        <v>13698</v>
      </c>
      <c r="I13" s="1">
        <v>1200</v>
      </c>
      <c r="J13" s="1">
        <v>4289.0374331550793</v>
      </c>
      <c r="K13" s="1">
        <v>181.81818181818181</v>
      </c>
      <c r="L13" s="1">
        <v>84</v>
      </c>
      <c r="M13" s="1">
        <v>0</v>
      </c>
      <c r="N13" s="1">
        <v>0</v>
      </c>
      <c r="O13" s="1">
        <v>-913</v>
      </c>
      <c r="P13" s="1">
        <v>-777.00534759358266</v>
      </c>
      <c r="Q13" s="1">
        <v>3883.0320855614964</v>
      </c>
      <c r="R13" s="1">
        <v>9814.9679144385045</v>
      </c>
      <c r="S13" s="1">
        <v>2322</v>
      </c>
      <c r="T13" s="1">
        <v>11376</v>
      </c>
      <c r="U13" s="1">
        <v>20620</v>
      </c>
      <c r="V13" s="1">
        <v>2610.2222222222222</v>
      </c>
      <c r="W13" s="1">
        <v>540.4666666666667</v>
      </c>
    </row>
    <row r="14" spans="1:23" x14ac:dyDescent="0.25">
      <c r="A14" s="6">
        <v>43325</v>
      </c>
      <c r="B14" s="6">
        <v>43337</v>
      </c>
      <c r="C14" s="1">
        <v>28240</v>
      </c>
      <c r="D14" s="1">
        <v>45963</v>
      </c>
      <c r="E14" s="1">
        <v>3357.0053475935829</v>
      </c>
      <c r="F14" s="1">
        <v>3250</v>
      </c>
      <c r="G14" s="1">
        <v>3250</v>
      </c>
      <c r="H14" s="1">
        <v>17723</v>
      </c>
      <c r="I14" s="1">
        <v>1200</v>
      </c>
      <c r="J14" s="1">
        <v>4413.9037433155081</v>
      </c>
      <c r="K14" s="1">
        <v>181.81818181818181</v>
      </c>
      <c r="L14" s="1">
        <v>84</v>
      </c>
      <c r="M14" s="1">
        <v>0</v>
      </c>
      <c r="N14" s="1">
        <v>0</v>
      </c>
      <c r="O14" s="1">
        <v>-913</v>
      </c>
      <c r="P14" s="1">
        <v>-777.00534759358311</v>
      </c>
      <c r="Q14" s="1">
        <v>4007.8983957219252</v>
      </c>
      <c r="R14" s="1">
        <v>13715.101604278076</v>
      </c>
      <c r="S14" s="1">
        <v>2052</v>
      </c>
      <c r="T14" s="1">
        <v>15671</v>
      </c>
      <c r="U14" s="1">
        <v>19530</v>
      </c>
      <c r="V14" s="1">
        <v>2636.6464646464647</v>
      </c>
      <c r="W14" s="1">
        <v>551.36666666666667</v>
      </c>
    </row>
    <row r="15" spans="1:23" x14ac:dyDescent="0.25">
      <c r="A15" s="6">
        <v>43325</v>
      </c>
      <c r="B15" s="6">
        <v>43338</v>
      </c>
      <c r="C15" s="1">
        <v>28180</v>
      </c>
      <c r="D15" s="1">
        <v>47347</v>
      </c>
      <c r="E15" s="1">
        <v>3357.0053475935824</v>
      </c>
      <c r="F15" s="1">
        <v>3250</v>
      </c>
      <c r="G15" s="1">
        <v>3250</v>
      </c>
      <c r="H15" s="1">
        <v>19167</v>
      </c>
      <c r="I15" s="1">
        <v>1200</v>
      </c>
      <c r="J15" s="1">
        <v>4415.5080213903739</v>
      </c>
      <c r="K15" s="1">
        <v>181.81818181818181</v>
      </c>
      <c r="L15" s="1">
        <v>84</v>
      </c>
      <c r="M15" s="1">
        <v>0</v>
      </c>
      <c r="N15" s="1">
        <v>0</v>
      </c>
      <c r="O15" s="1">
        <v>-913</v>
      </c>
      <c r="P15" s="1">
        <v>-777.00534759358243</v>
      </c>
      <c r="Q15" s="1">
        <v>4009.5026737967914</v>
      </c>
      <c r="R15" s="1">
        <v>15157.497326203209</v>
      </c>
      <c r="S15" s="1">
        <v>2196</v>
      </c>
      <c r="T15" s="1">
        <v>16971</v>
      </c>
      <c r="U15" s="1">
        <v>18790</v>
      </c>
      <c r="V15" s="1">
        <v>2654.5858585858587</v>
      </c>
      <c r="W15" s="1">
        <v>558.76666666666677</v>
      </c>
    </row>
    <row r="16" spans="1:23" x14ac:dyDescent="0.25">
      <c r="A16" s="6">
        <v>43325</v>
      </c>
      <c r="B16" s="6">
        <v>43339</v>
      </c>
      <c r="C16" s="1">
        <v>30150</v>
      </c>
      <c r="D16" s="1">
        <v>49539</v>
      </c>
      <c r="E16" s="1">
        <v>3357.0053475935829</v>
      </c>
      <c r="F16" s="1">
        <v>3250</v>
      </c>
      <c r="G16" s="1">
        <v>3250</v>
      </c>
      <c r="H16" s="1">
        <v>19389</v>
      </c>
      <c r="I16" s="1">
        <v>1200</v>
      </c>
      <c r="J16" s="1">
        <v>4362.8342245989297</v>
      </c>
      <c r="K16" s="1">
        <v>181.81818181818181</v>
      </c>
      <c r="L16" s="1">
        <v>84</v>
      </c>
      <c r="M16" s="1">
        <v>0</v>
      </c>
      <c r="N16" s="1">
        <v>0</v>
      </c>
      <c r="O16" s="1">
        <v>-913</v>
      </c>
      <c r="P16" s="1">
        <v>-777.00534759358311</v>
      </c>
      <c r="Q16" s="1">
        <v>3956.8288770053468</v>
      </c>
      <c r="R16" s="1">
        <v>15432.171122994652</v>
      </c>
      <c r="S16" s="1">
        <v>3155</v>
      </c>
      <c r="T16" s="1">
        <v>16234</v>
      </c>
      <c r="U16" s="1">
        <v>18400</v>
      </c>
      <c r="V16" s="1">
        <v>2664.0404040404037</v>
      </c>
      <c r="W16" s="1">
        <v>562.66666666666663</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43322</v>
      </c>
      <c r="B4" s="6">
        <v>43324</v>
      </c>
      <c r="C4" s="1">
        <v>28140</v>
      </c>
      <c r="D4" s="1">
        <v>41787</v>
      </c>
      <c r="E4" s="1">
        <v>3357.0053475935824</v>
      </c>
      <c r="F4" s="1">
        <v>3250</v>
      </c>
      <c r="G4" s="1">
        <v>3250</v>
      </c>
      <c r="H4" s="1">
        <v>13647</v>
      </c>
      <c r="I4" s="1">
        <v>1200</v>
      </c>
      <c r="J4" s="1">
        <v>4416.5775401069513</v>
      </c>
      <c r="K4" s="1">
        <v>181.81818181818181</v>
      </c>
      <c r="L4" s="1">
        <v>84</v>
      </c>
      <c r="M4" s="1">
        <v>0</v>
      </c>
      <c r="N4" s="1">
        <v>0</v>
      </c>
      <c r="O4" s="1">
        <v>-913</v>
      </c>
      <c r="P4" s="1">
        <v>-777.00534759358243</v>
      </c>
      <c r="Q4" s="1">
        <v>4010.5721925133689</v>
      </c>
      <c r="R4" s="1">
        <v>9636.4278074866306</v>
      </c>
      <c r="S4" s="1">
        <v>2064</v>
      </c>
      <c r="T4" s="1">
        <v>11583</v>
      </c>
      <c r="U4" s="1">
        <v>23020</v>
      </c>
      <c r="V4" s="1">
        <v>2239.030303030303</v>
      </c>
      <c r="W4" s="1">
        <v>516.4666666666667</v>
      </c>
    </row>
    <row r="5" spans="1:23" x14ac:dyDescent="0.25">
      <c r="A5" s="6">
        <v>43322</v>
      </c>
      <c r="B5" s="6">
        <v>43325</v>
      </c>
      <c r="C5" s="1">
        <v>31810</v>
      </c>
      <c r="D5" s="1">
        <v>42795</v>
      </c>
      <c r="E5" s="1">
        <v>3357.0053475935829</v>
      </c>
      <c r="F5" s="1">
        <v>3250</v>
      </c>
      <c r="G5" s="1">
        <v>3250</v>
      </c>
      <c r="H5" s="1">
        <v>10985</v>
      </c>
      <c r="I5" s="1">
        <v>1200</v>
      </c>
      <c r="J5" s="1">
        <v>4318.4491978609622</v>
      </c>
      <c r="K5" s="1">
        <v>181.81818181818181</v>
      </c>
      <c r="L5" s="1">
        <v>0</v>
      </c>
      <c r="M5" s="1">
        <v>0</v>
      </c>
      <c r="N5" s="1">
        <v>0</v>
      </c>
      <c r="O5" s="1">
        <v>-913</v>
      </c>
      <c r="P5" s="1">
        <v>-777.00534759358266</v>
      </c>
      <c r="Q5" s="1">
        <v>3828.4438502673793</v>
      </c>
      <c r="R5" s="1">
        <v>7156.5561497326207</v>
      </c>
      <c r="S5" s="1">
        <v>2135</v>
      </c>
      <c r="T5" s="1">
        <v>8850</v>
      </c>
      <c r="U5" s="1">
        <v>19020</v>
      </c>
      <c r="V5" s="1">
        <v>2649.0101010101012</v>
      </c>
      <c r="W5" s="1">
        <v>556.4666666666667</v>
      </c>
    </row>
    <row r="6" spans="1:23" x14ac:dyDescent="0.25">
      <c r="A6" s="6">
        <v>43322</v>
      </c>
      <c r="B6" s="6">
        <v>43326</v>
      </c>
      <c r="C6" s="1">
        <v>31840</v>
      </c>
      <c r="D6" s="1">
        <v>44268</v>
      </c>
      <c r="E6" s="1">
        <v>3357.0053475935829</v>
      </c>
      <c r="F6" s="1">
        <v>3250</v>
      </c>
      <c r="G6" s="1">
        <v>3250</v>
      </c>
      <c r="H6" s="1">
        <v>12428</v>
      </c>
      <c r="I6" s="1">
        <v>1200</v>
      </c>
      <c r="J6" s="1">
        <v>4317.6470588235288</v>
      </c>
      <c r="K6" s="1">
        <v>181.81818181818181</v>
      </c>
      <c r="L6" s="1">
        <v>0</v>
      </c>
      <c r="M6" s="1">
        <v>0</v>
      </c>
      <c r="N6" s="1">
        <v>0</v>
      </c>
      <c r="O6" s="1">
        <v>-913</v>
      </c>
      <c r="P6" s="1">
        <v>-777.00534759358311</v>
      </c>
      <c r="Q6" s="1">
        <v>3827.6417112299459</v>
      </c>
      <c r="R6" s="1">
        <v>8600.3582887700541</v>
      </c>
      <c r="S6" s="1">
        <v>3293</v>
      </c>
      <c r="T6" s="1">
        <v>9135</v>
      </c>
      <c r="U6" s="1">
        <v>19940</v>
      </c>
      <c r="V6" s="1">
        <v>2626.7070707070707</v>
      </c>
      <c r="W6" s="1">
        <v>547.26666666666677</v>
      </c>
    </row>
    <row r="7" spans="1:23" x14ac:dyDescent="0.25">
      <c r="A7" s="6">
        <v>43322</v>
      </c>
      <c r="B7" s="6">
        <v>43327</v>
      </c>
      <c r="C7" s="1">
        <v>31490</v>
      </c>
      <c r="D7" s="1">
        <v>44283</v>
      </c>
      <c r="E7" s="1">
        <v>3357.0053475935824</v>
      </c>
      <c r="F7" s="1">
        <v>3250</v>
      </c>
      <c r="G7" s="1">
        <v>3250</v>
      </c>
      <c r="H7" s="1">
        <v>12793</v>
      </c>
      <c r="I7" s="1">
        <v>1200</v>
      </c>
      <c r="J7" s="1">
        <v>4327.005347593582</v>
      </c>
      <c r="K7" s="1">
        <v>181.81818181818181</v>
      </c>
      <c r="L7" s="1">
        <v>0</v>
      </c>
      <c r="M7" s="1">
        <v>0</v>
      </c>
      <c r="N7" s="1">
        <v>0</v>
      </c>
      <c r="O7" s="1">
        <v>-913</v>
      </c>
      <c r="P7" s="1">
        <v>-777.00534759358243</v>
      </c>
      <c r="Q7" s="1">
        <v>3836.9999999999995</v>
      </c>
      <c r="R7" s="1">
        <v>8956</v>
      </c>
      <c r="S7" s="1">
        <v>5357</v>
      </c>
      <c r="T7" s="1">
        <v>7436</v>
      </c>
      <c r="U7" s="1">
        <v>19620</v>
      </c>
      <c r="V7" s="1">
        <v>2634.4646464646466</v>
      </c>
      <c r="W7" s="1">
        <v>550.4666666666667</v>
      </c>
    </row>
    <row r="8" spans="1:23" x14ac:dyDescent="0.25">
      <c r="A8" s="6">
        <v>43322</v>
      </c>
      <c r="B8" s="6">
        <v>43328</v>
      </c>
      <c r="C8" s="1">
        <v>31650</v>
      </c>
      <c r="D8" s="1">
        <v>44908</v>
      </c>
      <c r="E8" s="1">
        <v>3357.0053475935829</v>
      </c>
      <c r="F8" s="1">
        <v>3250</v>
      </c>
      <c r="G8" s="1">
        <v>3250</v>
      </c>
      <c r="H8" s="1">
        <v>13258</v>
      </c>
      <c r="I8" s="1">
        <v>1200</v>
      </c>
      <c r="J8" s="1">
        <v>4322.7272727272721</v>
      </c>
      <c r="K8" s="1">
        <v>181.81818181818181</v>
      </c>
      <c r="L8" s="1">
        <v>0</v>
      </c>
      <c r="M8" s="1">
        <v>0</v>
      </c>
      <c r="N8" s="1">
        <v>0</v>
      </c>
      <c r="O8" s="1">
        <v>-913</v>
      </c>
      <c r="P8" s="1">
        <v>-777.00534759358311</v>
      </c>
      <c r="Q8" s="1">
        <v>3832.7219251336892</v>
      </c>
      <c r="R8" s="1">
        <v>9425.2780748663099</v>
      </c>
      <c r="S8" s="1">
        <v>5150</v>
      </c>
      <c r="T8" s="1">
        <v>8108</v>
      </c>
      <c r="U8" s="1">
        <v>19650</v>
      </c>
      <c r="V8" s="1">
        <v>2633.7373737373737</v>
      </c>
      <c r="W8" s="1">
        <v>550.16666666666663</v>
      </c>
    </row>
    <row r="9" spans="1:23" x14ac:dyDescent="0.25">
      <c r="A9" s="6">
        <v>43322</v>
      </c>
      <c r="B9" s="6">
        <v>43329</v>
      </c>
      <c r="C9" s="1">
        <v>32230</v>
      </c>
      <c r="D9" s="1">
        <v>43699</v>
      </c>
      <c r="E9" s="1">
        <v>3357.0053475935829</v>
      </c>
      <c r="F9" s="1">
        <v>3250</v>
      </c>
      <c r="G9" s="1">
        <v>3250</v>
      </c>
      <c r="H9" s="1">
        <v>11469</v>
      </c>
      <c r="I9" s="1">
        <v>1200</v>
      </c>
      <c r="J9" s="1">
        <v>4307.2192513368982</v>
      </c>
      <c r="K9" s="1">
        <v>181.81818181818181</v>
      </c>
      <c r="L9" s="1">
        <v>0</v>
      </c>
      <c r="M9" s="1">
        <v>0</v>
      </c>
      <c r="N9" s="1">
        <v>0</v>
      </c>
      <c r="O9" s="1">
        <v>-913</v>
      </c>
      <c r="P9" s="1">
        <v>-777.00534759358311</v>
      </c>
      <c r="Q9" s="1">
        <v>3817.2139037433153</v>
      </c>
      <c r="R9" s="1">
        <v>7651.7860962566847</v>
      </c>
      <c r="S9" s="1">
        <v>2964</v>
      </c>
      <c r="T9" s="1">
        <v>8505</v>
      </c>
      <c r="U9" s="1">
        <v>20170</v>
      </c>
      <c r="V9" s="1">
        <v>2621.1313131313132</v>
      </c>
      <c r="W9" s="1">
        <v>544.9666666666667</v>
      </c>
    </row>
    <row r="10" spans="1:23" x14ac:dyDescent="0.25">
      <c r="A10" s="6">
        <v>43322</v>
      </c>
      <c r="B10" s="6">
        <v>43330</v>
      </c>
      <c r="C10" s="1">
        <v>27480</v>
      </c>
      <c r="D10" s="1">
        <v>44044</v>
      </c>
      <c r="E10" s="1">
        <v>3357.0053475935829</v>
      </c>
      <c r="F10" s="1">
        <v>3250</v>
      </c>
      <c r="G10" s="1">
        <v>3250</v>
      </c>
      <c r="H10" s="1">
        <v>16564</v>
      </c>
      <c r="I10" s="1">
        <v>1200</v>
      </c>
      <c r="J10" s="1">
        <v>4434.2245989304811</v>
      </c>
      <c r="K10" s="1">
        <v>181.81818181818181</v>
      </c>
      <c r="L10" s="1">
        <v>0</v>
      </c>
      <c r="M10" s="1">
        <v>0</v>
      </c>
      <c r="N10" s="1">
        <v>0</v>
      </c>
      <c r="O10" s="1">
        <v>-913</v>
      </c>
      <c r="P10" s="1">
        <v>-777.00534759358288</v>
      </c>
      <c r="Q10" s="1">
        <v>3944.2192513368982</v>
      </c>
      <c r="R10" s="1">
        <v>12619.780748663103</v>
      </c>
      <c r="S10" s="1">
        <v>3346</v>
      </c>
      <c r="T10" s="1">
        <v>13218</v>
      </c>
      <c r="U10" s="1">
        <v>18790</v>
      </c>
      <c r="V10" s="1">
        <v>2654.5858585858587</v>
      </c>
      <c r="W10" s="1">
        <v>558.76666666666677</v>
      </c>
    </row>
    <row r="11" spans="1:23" x14ac:dyDescent="0.25">
      <c r="A11" s="6">
        <v>43322</v>
      </c>
      <c r="B11" s="6">
        <v>43331</v>
      </c>
      <c r="C11" s="1">
        <v>28440</v>
      </c>
      <c r="D11" s="1">
        <v>43080</v>
      </c>
      <c r="E11" s="1">
        <v>3357.0053475935829</v>
      </c>
      <c r="F11" s="1">
        <v>3250</v>
      </c>
      <c r="G11" s="1">
        <v>3250</v>
      </c>
      <c r="H11" s="1">
        <v>14640</v>
      </c>
      <c r="I11" s="1">
        <v>1200</v>
      </c>
      <c r="J11" s="1">
        <v>4408.5561497326198</v>
      </c>
      <c r="K11" s="1">
        <v>181.81818181818181</v>
      </c>
      <c r="L11" s="1">
        <v>0</v>
      </c>
      <c r="M11" s="1">
        <v>0</v>
      </c>
      <c r="N11" s="1">
        <v>0</v>
      </c>
      <c r="O11" s="1">
        <v>-913</v>
      </c>
      <c r="P11" s="1">
        <v>-777.00534759358311</v>
      </c>
      <c r="Q11" s="1">
        <v>3918.5508021390369</v>
      </c>
      <c r="R11" s="1">
        <v>10721.449197860962</v>
      </c>
      <c r="S11" s="1">
        <v>1945</v>
      </c>
      <c r="T11" s="1">
        <v>12695</v>
      </c>
      <c r="U11" s="1">
        <v>18290</v>
      </c>
      <c r="V11" s="1">
        <v>2666.7070707070707</v>
      </c>
      <c r="W11" s="1">
        <v>563.76666666666677</v>
      </c>
    </row>
    <row r="12" spans="1:23" x14ac:dyDescent="0.25">
      <c r="A12" s="6">
        <v>43322</v>
      </c>
      <c r="B12" s="6">
        <v>43332</v>
      </c>
      <c r="C12" s="1">
        <v>32570</v>
      </c>
      <c r="D12" s="1">
        <v>44807</v>
      </c>
      <c r="E12" s="1">
        <v>3357.0053475935829</v>
      </c>
      <c r="F12" s="1">
        <v>3250</v>
      </c>
      <c r="G12" s="1">
        <v>3250</v>
      </c>
      <c r="H12" s="1">
        <v>12237</v>
      </c>
      <c r="I12" s="1">
        <v>1200</v>
      </c>
      <c r="J12" s="1">
        <v>4298.1283422459892</v>
      </c>
      <c r="K12" s="1">
        <v>181.81818181818181</v>
      </c>
      <c r="L12" s="1">
        <v>0</v>
      </c>
      <c r="M12" s="1">
        <v>0</v>
      </c>
      <c r="N12" s="1">
        <v>0</v>
      </c>
      <c r="O12" s="1">
        <v>-913</v>
      </c>
      <c r="P12" s="1">
        <v>-777.00534759358266</v>
      </c>
      <c r="Q12" s="1">
        <v>3808.1229946524063</v>
      </c>
      <c r="R12" s="1">
        <v>8428.8770053475928</v>
      </c>
      <c r="S12" s="1">
        <v>1863</v>
      </c>
      <c r="T12" s="1">
        <v>10374</v>
      </c>
      <c r="U12" s="1">
        <v>19360</v>
      </c>
      <c r="V12" s="1">
        <v>2640.7676767676767</v>
      </c>
      <c r="W12" s="1">
        <v>553.06666666666672</v>
      </c>
    </row>
    <row r="13" spans="1:23" x14ac:dyDescent="0.25">
      <c r="A13" s="6">
        <v>43322</v>
      </c>
      <c r="B13" s="6">
        <v>43333</v>
      </c>
      <c r="C13" s="1">
        <v>33080</v>
      </c>
      <c r="D13" s="1">
        <v>45007</v>
      </c>
      <c r="E13" s="1">
        <v>3357.0053475935833</v>
      </c>
      <c r="F13" s="1">
        <v>3250</v>
      </c>
      <c r="G13" s="1">
        <v>3250</v>
      </c>
      <c r="H13" s="1">
        <v>11927</v>
      </c>
      <c r="I13" s="1">
        <v>1200</v>
      </c>
      <c r="J13" s="1">
        <v>4284.4919786096252</v>
      </c>
      <c r="K13" s="1">
        <v>181.81818181818181</v>
      </c>
      <c r="L13" s="1">
        <v>0</v>
      </c>
      <c r="M13" s="1">
        <v>0</v>
      </c>
      <c r="N13" s="1">
        <v>0</v>
      </c>
      <c r="O13" s="1">
        <v>-913</v>
      </c>
      <c r="P13" s="1">
        <v>-777.00534759358334</v>
      </c>
      <c r="Q13" s="1">
        <v>3794.4866310160419</v>
      </c>
      <c r="R13" s="1">
        <v>8132.5133689839586</v>
      </c>
      <c r="S13" s="1">
        <v>1727</v>
      </c>
      <c r="T13" s="1">
        <v>10200</v>
      </c>
      <c r="U13" s="1">
        <v>20530</v>
      </c>
      <c r="V13" s="1">
        <v>2612.4040404040402</v>
      </c>
      <c r="W13" s="1">
        <v>541.36666666666667</v>
      </c>
    </row>
    <row r="14" spans="1:23" x14ac:dyDescent="0.25">
      <c r="A14" s="6">
        <v>43322</v>
      </c>
      <c r="B14" s="6">
        <v>43334</v>
      </c>
      <c r="C14" s="1">
        <v>33230</v>
      </c>
      <c r="D14" s="1">
        <v>45499</v>
      </c>
      <c r="E14" s="1">
        <v>3357.0053475935824</v>
      </c>
      <c r="F14" s="1">
        <v>3250</v>
      </c>
      <c r="G14" s="1">
        <v>3250</v>
      </c>
      <c r="H14" s="1">
        <v>12269</v>
      </c>
      <c r="I14" s="1">
        <v>1200</v>
      </c>
      <c r="J14" s="1">
        <v>4280.4812834224595</v>
      </c>
      <c r="K14" s="1">
        <v>181.81818181818181</v>
      </c>
      <c r="L14" s="1">
        <v>0</v>
      </c>
      <c r="M14" s="1">
        <v>0</v>
      </c>
      <c r="N14" s="1">
        <v>0</v>
      </c>
      <c r="O14" s="1">
        <v>-913</v>
      </c>
      <c r="P14" s="1">
        <v>-777.00534759358243</v>
      </c>
      <c r="Q14" s="1">
        <v>3790.475935828877</v>
      </c>
      <c r="R14" s="1">
        <v>8478.5240641711225</v>
      </c>
      <c r="S14" s="1">
        <v>1647</v>
      </c>
      <c r="T14" s="1">
        <v>10622</v>
      </c>
      <c r="U14" s="1">
        <v>20720</v>
      </c>
      <c r="V14" s="1">
        <v>2607.7979797979797</v>
      </c>
      <c r="W14" s="1">
        <v>539.4666666666667</v>
      </c>
    </row>
    <row r="15" spans="1:23" x14ac:dyDescent="0.25">
      <c r="A15" s="6">
        <v>43322</v>
      </c>
      <c r="B15" s="6">
        <v>43335</v>
      </c>
      <c r="C15" s="1">
        <v>32580</v>
      </c>
      <c r="D15" s="1">
        <v>46130</v>
      </c>
      <c r="E15" s="1">
        <v>3357.0053475935829</v>
      </c>
      <c r="F15" s="1">
        <v>3250</v>
      </c>
      <c r="G15" s="1">
        <v>3250</v>
      </c>
      <c r="H15" s="1">
        <v>13550</v>
      </c>
      <c r="I15" s="1">
        <v>1200</v>
      </c>
      <c r="J15" s="1">
        <v>4297.860962566845</v>
      </c>
      <c r="K15" s="1">
        <v>181.81818181818181</v>
      </c>
      <c r="L15" s="1">
        <v>0</v>
      </c>
      <c r="M15" s="1">
        <v>0</v>
      </c>
      <c r="N15" s="1">
        <v>0</v>
      </c>
      <c r="O15" s="1">
        <v>-913</v>
      </c>
      <c r="P15" s="1">
        <v>-777.00534759358266</v>
      </c>
      <c r="Q15" s="1">
        <v>3807.8556149732622</v>
      </c>
      <c r="R15" s="1">
        <v>9742.1443850267387</v>
      </c>
      <c r="S15" s="1">
        <v>1919</v>
      </c>
      <c r="T15" s="1">
        <v>11631</v>
      </c>
      <c r="U15" s="1">
        <v>20300</v>
      </c>
      <c r="V15" s="1">
        <v>2617.9797979797977</v>
      </c>
      <c r="W15" s="1">
        <v>543.66666666666663</v>
      </c>
    </row>
    <row r="16" spans="1:23" x14ac:dyDescent="0.25">
      <c r="A16" s="6">
        <v>43322</v>
      </c>
      <c r="B16" s="6">
        <v>43336</v>
      </c>
      <c r="C16" s="1">
        <v>31460</v>
      </c>
      <c r="D16" s="1">
        <v>47624</v>
      </c>
      <c r="E16" s="1">
        <v>3357.0053475935829</v>
      </c>
      <c r="F16" s="1">
        <v>3250</v>
      </c>
      <c r="G16" s="1">
        <v>3250</v>
      </c>
      <c r="H16" s="1">
        <v>16164</v>
      </c>
      <c r="I16" s="1">
        <v>1200</v>
      </c>
      <c r="J16" s="1">
        <v>4327.8074866310162</v>
      </c>
      <c r="K16" s="1">
        <v>181.81818181818181</v>
      </c>
      <c r="L16" s="1">
        <v>84</v>
      </c>
      <c r="M16" s="1">
        <v>0</v>
      </c>
      <c r="N16" s="1">
        <v>0</v>
      </c>
      <c r="O16" s="1">
        <v>-913</v>
      </c>
      <c r="P16" s="1">
        <v>-777.00534759358311</v>
      </c>
      <c r="Q16" s="1">
        <v>3921.8021390374333</v>
      </c>
      <c r="R16" s="1">
        <v>12242.197860962566</v>
      </c>
      <c r="S16" s="1">
        <v>3119</v>
      </c>
      <c r="T16" s="1">
        <v>13045</v>
      </c>
      <c r="U16" s="1">
        <v>20150</v>
      </c>
      <c r="V16" s="1">
        <v>2621.6161616161617</v>
      </c>
      <c r="W16" s="1">
        <v>545.16666666666663</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43321</v>
      </c>
      <c r="B4" s="6">
        <v>43323</v>
      </c>
      <c r="C4" s="1">
        <v>27310</v>
      </c>
      <c r="D4" s="1">
        <v>42194</v>
      </c>
      <c r="E4" s="1">
        <v>3357.0053475935829</v>
      </c>
      <c r="F4" s="1">
        <v>3250</v>
      </c>
      <c r="G4" s="1">
        <v>3250</v>
      </c>
      <c r="H4" s="1">
        <v>14884</v>
      </c>
      <c r="I4" s="1">
        <v>1200</v>
      </c>
      <c r="J4" s="1">
        <v>4438.7700534759351</v>
      </c>
      <c r="K4" s="1">
        <v>181.81818181818181</v>
      </c>
      <c r="L4" s="1">
        <v>0</v>
      </c>
      <c r="M4" s="1">
        <v>0</v>
      </c>
      <c r="N4" s="1">
        <v>0</v>
      </c>
      <c r="O4" s="1">
        <v>-913</v>
      </c>
      <c r="P4" s="1">
        <v>-777.00534759358311</v>
      </c>
      <c r="Q4" s="1">
        <v>3948.7647058823522</v>
      </c>
      <c r="R4" s="1">
        <v>10935.235294117647</v>
      </c>
      <c r="S4" s="1">
        <v>1952</v>
      </c>
      <c r="T4" s="1">
        <v>12932</v>
      </c>
      <c r="U4" s="1">
        <v>25730</v>
      </c>
      <c r="V4" s="1">
        <v>2189.7575757575755</v>
      </c>
      <c r="W4" s="1">
        <v>489.36666666666662</v>
      </c>
    </row>
    <row r="5" spans="1:23" x14ac:dyDescent="0.25">
      <c r="A5" s="6">
        <v>43321</v>
      </c>
      <c r="B5" s="6">
        <v>43324</v>
      </c>
      <c r="C5" s="1">
        <v>27860</v>
      </c>
      <c r="D5" s="1">
        <v>42627</v>
      </c>
      <c r="E5" s="1">
        <v>3357.0053475935829</v>
      </c>
      <c r="F5" s="1">
        <v>3250</v>
      </c>
      <c r="G5" s="1">
        <v>3250</v>
      </c>
      <c r="H5" s="1">
        <v>14767</v>
      </c>
      <c r="I5" s="1">
        <v>1200</v>
      </c>
      <c r="J5" s="1">
        <v>4424.0641711229946</v>
      </c>
      <c r="K5" s="1">
        <v>181.81818181818181</v>
      </c>
      <c r="L5" s="1">
        <v>0</v>
      </c>
      <c r="M5" s="1">
        <v>0</v>
      </c>
      <c r="N5" s="1">
        <v>0</v>
      </c>
      <c r="O5" s="1">
        <v>-913</v>
      </c>
      <c r="P5" s="1">
        <v>-777.00534759358266</v>
      </c>
      <c r="Q5" s="1">
        <v>3934.0588235294117</v>
      </c>
      <c r="R5" s="1">
        <v>10832.941176470587</v>
      </c>
      <c r="S5" s="1">
        <v>2575</v>
      </c>
      <c r="T5" s="1">
        <v>12192</v>
      </c>
      <c r="U5" s="1">
        <v>17150</v>
      </c>
      <c r="V5" s="1">
        <v>2694.3434343434342</v>
      </c>
      <c r="W5" s="1">
        <v>575.16666666666663</v>
      </c>
    </row>
    <row r="6" spans="1:23" x14ac:dyDescent="0.25">
      <c r="A6" s="6">
        <v>43321</v>
      </c>
      <c r="B6" s="6">
        <v>43325</v>
      </c>
      <c r="C6" s="1">
        <v>31930</v>
      </c>
      <c r="D6" s="1">
        <v>42578</v>
      </c>
      <c r="E6" s="1">
        <v>3357.0053475935829</v>
      </c>
      <c r="F6" s="1">
        <v>3250</v>
      </c>
      <c r="G6" s="1">
        <v>3250</v>
      </c>
      <c r="H6" s="1">
        <v>10648</v>
      </c>
      <c r="I6" s="1">
        <v>1200</v>
      </c>
      <c r="J6" s="1">
        <v>4315.2406417112297</v>
      </c>
      <c r="K6" s="1">
        <v>181.81818181818181</v>
      </c>
      <c r="L6" s="1">
        <v>0</v>
      </c>
      <c r="M6" s="1">
        <v>0</v>
      </c>
      <c r="N6" s="1">
        <v>0</v>
      </c>
      <c r="O6" s="1">
        <v>-913</v>
      </c>
      <c r="P6" s="1">
        <v>-777.00534759358288</v>
      </c>
      <c r="Q6" s="1">
        <v>3825.2352941176468</v>
      </c>
      <c r="R6" s="1">
        <v>6822.7647058823532</v>
      </c>
      <c r="S6" s="1">
        <v>1939</v>
      </c>
      <c r="T6" s="1">
        <v>8709</v>
      </c>
      <c r="U6" s="1">
        <v>19110</v>
      </c>
      <c r="V6" s="1">
        <v>2646.8282828282827</v>
      </c>
      <c r="W6" s="1">
        <v>555.56666666666672</v>
      </c>
    </row>
    <row r="7" spans="1:23" x14ac:dyDescent="0.25">
      <c r="A7" s="6">
        <v>43321</v>
      </c>
      <c r="B7" s="6">
        <v>43326</v>
      </c>
      <c r="C7" s="1">
        <v>31690</v>
      </c>
      <c r="D7" s="1">
        <v>44412</v>
      </c>
      <c r="E7" s="1">
        <v>3357.0053475935829</v>
      </c>
      <c r="F7" s="1">
        <v>3250</v>
      </c>
      <c r="G7" s="1">
        <v>3250</v>
      </c>
      <c r="H7" s="1">
        <v>12722</v>
      </c>
      <c r="I7" s="1">
        <v>1200</v>
      </c>
      <c r="J7" s="1">
        <v>4321.6577540106946</v>
      </c>
      <c r="K7" s="1">
        <v>181.81818181818181</v>
      </c>
      <c r="L7" s="1">
        <v>84</v>
      </c>
      <c r="M7" s="1">
        <v>0</v>
      </c>
      <c r="N7" s="1">
        <v>0</v>
      </c>
      <c r="O7" s="1">
        <v>-913</v>
      </c>
      <c r="P7" s="1">
        <v>-777.00534759358288</v>
      </c>
      <c r="Q7" s="1">
        <v>3915.6524064171117</v>
      </c>
      <c r="R7" s="1">
        <v>8806.3475935828883</v>
      </c>
      <c r="S7" s="1">
        <v>3132</v>
      </c>
      <c r="T7" s="1">
        <v>9590</v>
      </c>
      <c r="U7" s="1">
        <v>19910</v>
      </c>
      <c r="V7" s="1">
        <v>2627.4343434343436</v>
      </c>
      <c r="W7" s="1">
        <v>547.56666666666672</v>
      </c>
    </row>
    <row r="8" spans="1:23" x14ac:dyDescent="0.25">
      <c r="A8" s="6">
        <v>43321</v>
      </c>
      <c r="B8" s="6">
        <v>43327</v>
      </c>
      <c r="C8" s="1">
        <v>32060</v>
      </c>
      <c r="D8" s="1">
        <v>41799</v>
      </c>
      <c r="E8" s="1">
        <v>3357.0053475935824</v>
      </c>
      <c r="F8" s="1">
        <v>3250</v>
      </c>
      <c r="G8" s="1">
        <v>3250</v>
      </c>
      <c r="H8" s="1">
        <v>9739</v>
      </c>
      <c r="I8" s="1">
        <v>1200</v>
      </c>
      <c r="J8" s="1">
        <v>4311.7647058823522</v>
      </c>
      <c r="K8" s="1">
        <v>181.81818181818181</v>
      </c>
      <c r="L8" s="1">
        <v>84</v>
      </c>
      <c r="M8" s="1">
        <v>0</v>
      </c>
      <c r="N8" s="1">
        <v>0</v>
      </c>
      <c r="O8" s="1">
        <v>-913</v>
      </c>
      <c r="P8" s="1">
        <v>-777.00534759358243</v>
      </c>
      <c r="Q8" s="1">
        <v>3905.7593582887698</v>
      </c>
      <c r="R8" s="1">
        <v>5833.2406417112306</v>
      </c>
      <c r="S8" s="1">
        <v>2609</v>
      </c>
      <c r="T8" s="1">
        <v>7130</v>
      </c>
      <c r="U8" s="1">
        <v>20150</v>
      </c>
      <c r="V8" s="1">
        <v>2621.6161616161617</v>
      </c>
      <c r="W8" s="1">
        <v>545.16666666666663</v>
      </c>
    </row>
    <row r="9" spans="1:23" x14ac:dyDescent="0.25">
      <c r="A9" s="6">
        <v>43321</v>
      </c>
      <c r="B9" s="6">
        <v>43328</v>
      </c>
      <c r="C9" s="1">
        <v>32660</v>
      </c>
      <c r="D9" s="1">
        <v>42541</v>
      </c>
      <c r="E9" s="1">
        <v>3357.0053475935824</v>
      </c>
      <c r="F9" s="1">
        <v>3250</v>
      </c>
      <c r="G9" s="1">
        <v>3250</v>
      </c>
      <c r="H9" s="1">
        <v>9881</v>
      </c>
      <c r="I9" s="1">
        <v>1200</v>
      </c>
      <c r="J9" s="1">
        <v>4295.7219251336892</v>
      </c>
      <c r="K9" s="1">
        <v>181.81818181818181</v>
      </c>
      <c r="L9" s="1">
        <v>84</v>
      </c>
      <c r="M9" s="1">
        <v>0</v>
      </c>
      <c r="N9" s="1">
        <v>0</v>
      </c>
      <c r="O9" s="1">
        <v>-913</v>
      </c>
      <c r="P9" s="1">
        <v>-777.00534759358243</v>
      </c>
      <c r="Q9" s="1">
        <v>3889.7165775401068</v>
      </c>
      <c r="R9" s="1">
        <v>5991.2834224598937</v>
      </c>
      <c r="S9" s="1">
        <v>2424</v>
      </c>
      <c r="T9" s="1">
        <v>7457</v>
      </c>
      <c r="U9" s="1">
        <v>20370</v>
      </c>
      <c r="V9" s="1">
        <v>2616.2828282828286</v>
      </c>
      <c r="W9" s="1">
        <v>542.9666666666667</v>
      </c>
    </row>
    <row r="10" spans="1:23" x14ac:dyDescent="0.25">
      <c r="A10" s="6">
        <v>43321</v>
      </c>
      <c r="B10" s="6">
        <v>43329</v>
      </c>
      <c r="C10" s="1">
        <v>32430</v>
      </c>
      <c r="D10" s="1">
        <v>43654</v>
      </c>
      <c r="E10" s="1">
        <v>3357.0053475935829</v>
      </c>
      <c r="F10" s="1">
        <v>3250</v>
      </c>
      <c r="G10" s="1">
        <v>3250</v>
      </c>
      <c r="H10" s="1">
        <v>11224</v>
      </c>
      <c r="I10" s="1">
        <v>1200</v>
      </c>
      <c r="J10" s="1">
        <v>4301.8716577540108</v>
      </c>
      <c r="K10" s="1">
        <v>181.81818181818181</v>
      </c>
      <c r="L10" s="1">
        <v>84</v>
      </c>
      <c r="M10" s="1">
        <v>0</v>
      </c>
      <c r="N10" s="1">
        <v>0</v>
      </c>
      <c r="O10" s="1">
        <v>-913</v>
      </c>
      <c r="P10" s="1">
        <v>-777.00534759358266</v>
      </c>
      <c r="Q10" s="1">
        <v>3895.8663101604279</v>
      </c>
      <c r="R10" s="1">
        <v>7328.1336898395721</v>
      </c>
      <c r="S10" s="1">
        <v>2551</v>
      </c>
      <c r="T10" s="1">
        <v>8673</v>
      </c>
      <c r="U10" s="1">
        <v>20300</v>
      </c>
      <c r="V10" s="1">
        <v>2617.9797979797977</v>
      </c>
      <c r="W10" s="1">
        <v>543.66666666666663</v>
      </c>
    </row>
    <row r="11" spans="1:23" x14ac:dyDescent="0.25">
      <c r="A11" s="6">
        <v>43321</v>
      </c>
      <c r="B11" s="6">
        <v>43330</v>
      </c>
      <c r="C11" s="1">
        <v>27500</v>
      </c>
      <c r="D11" s="1">
        <v>43465</v>
      </c>
      <c r="E11" s="1">
        <v>3357.0053475935829</v>
      </c>
      <c r="F11" s="1">
        <v>3250</v>
      </c>
      <c r="G11" s="1">
        <v>3250</v>
      </c>
      <c r="H11" s="1">
        <v>15965</v>
      </c>
      <c r="I11" s="1">
        <v>1200</v>
      </c>
      <c r="J11" s="1">
        <v>4433.6898395721928</v>
      </c>
      <c r="K11" s="1">
        <v>181.81818181818181</v>
      </c>
      <c r="L11" s="1">
        <v>84</v>
      </c>
      <c r="M11" s="1">
        <v>0</v>
      </c>
      <c r="N11" s="1">
        <v>0</v>
      </c>
      <c r="O11" s="1">
        <v>-913</v>
      </c>
      <c r="P11" s="1">
        <v>-777.00534759358311</v>
      </c>
      <c r="Q11" s="1">
        <v>4027.6844919786099</v>
      </c>
      <c r="R11" s="1">
        <v>11937.315508021391</v>
      </c>
      <c r="S11" s="1">
        <v>3021</v>
      </c>
      <c r="T11" s="1">
        <v>12944</v>
      </c>
      <c r="U11" s="1">
        <v>18920</v>
      </c>
      <c r="V11" s="1">
        <v>2651.4343434343436</v>
      </c>
      <c r="W11" s="1">
        <v>557.4666666666667</v>
      </c>
    </row>
    <row r="12" spans="1:23" x14ac:dyDescent="0.25">
      <c r="A12" s="6">
        <v>43321</v>
      </c>
      <c r="B12" s="6">
        <v>43331</v>
      </c>
      <c r="C12" s="1">
        <v>28400</v>
      </c>
      <c r="D12" s="1">
        <v>43289</v>
      </c>
      <c r="E12" s="1">
        <v>3357.0053475935833</v>
      </c>
      <c r="F12" s="1">
        <v>3250</v>
      </c>
      <c r="G12" s="1">
        <v>3250</v>
      </c>
      <c r="H12" s="1">
        <v>14889</v>
      </c>
      <c r="I12" s="1">
        <v>1200</v>
      </c>
      <c r="J12" s="1">
        <v>4409.6256684491982</v>
      </c>
      <c r="K12" s="1">
        <v>181.81818181818181</v>
      </c>
      <c r="L12" s="1">
        <v>84</v>
      </c>
      <c r="M12" s="1">
        <v>0</v>
      </c>
      <c r="N12" s="1">
        <v>0</v>
      </c>
      <c r="O12" s="1">
        <v>-913</v>
      </c>
      <c r="P12" s="1">
        <v>-777.00534759358334</v>
      </c>
      <c r="Q12" s="1">
        <v>4003.6203208556149</v>
      </c>
      <c r="R12" s="1">
        <v>10885.379679144386</v>
      </c>
      <c r="S12" s="1">
        <v>2407</v>
      </c>
      <c r="T12" s="1">
        <v>12482</v>
      </c>
      <c r="U12" s="1">
        <v>18120</v>
      </c>
      <c r="V12" s="1">
        <v>2670.8282828282827</v>
      </c>
      <c r="W12" s="1">
        <v>565.4666666666667</v>
      </c>
    </row>
    <row r="13" spans="1:23" x14ac:dyDescent="0.25">
      <c r="A13" s="6">
        <v>43321</v>
      </c>
      <c r="B13" s="6">
        <v>43332</v>
      </c>
      <c r="C13" s="1">
        <v>32490</v>
      </c>
      <c r="D13" s="1">
        <v>44267</v>
      </c>
      <c r="E13" s="1">
        <v>3357.0053475935833</v>
      </c>
      <c r="F13" s="1">
        <v>3250</v>
      </c>
      <c r="G13" s="1">
        <v>3250</v>
      </c>
      <c r="H13" s="1">
        <v>11777</v>
      </c>
      <c r="I13" s="1">
        <v>1200</v>
      </c>
      <c r="J13" s="1">
        <v>4300.2673796791441</v>
      </c>
      <c r="K13" s="1">
        <v>181.81818181818181</v>
      </c>
      <c r="L13" s="1">
        <v>84</v>
      </c>
      <c r="M13" s="1">
        <v>0</v>
      </c>
      <c r="N13" s="1">
        <v>0</v>
      </c>
      <c r="O13" s="1">
        <v>-913</v>
      </c>
      <c r="P13" s="1">
        <v>-777.00534759358334</v>
      </c>
      <c r="Q13" s="1">
        <v>3894.2620320855608</v>
      </c>
      <c r="R13" s="1">
        <v>7882.7379679144397</v>
      </c>
      <c r="S13" s="1">
        <v>2017</v>
      </c>
      <c r="T13" s="1">
        <v>9760</v>
      </c>
      <c r="U13" s="1">
        <v>19300</v>
      </c>
      <c r="V13" s="1">
        <v>2642.2222222222217</v>
      </c>
      <c r="W13" s="1">
        <v>553.66666666666663</v>
      </c>
    </row>
    <row r="14" spans="1:23" x14ac:dyDescent="0.25">
      <c r="A14" s="6">
        <v>43321</v>
      </c>
      <c r="B14" s="6">
        <v>43333</v>
      </c>
      <c r="C14" s="1">
        <v>32970</v>
      </c>
      <c r="D14" s="1">
        <v>45017</v>
      </c>
      <c r="E14" s="1">
        <v>3357.0053475935829</v>
      </c>
      <c r="F14" s="1">
        <v>3250</v>
      </c>
      <c r="G14" s="1">
        <v>3250</v>
      </c>
      <c r="H14" s="1">
        <v>12047</v>
      </c>
      <c r="I14" s="1">
        <v>1200</v>
      </c>
      <c r="J14" s="1">
        <v>4287.4331550802135</v>
      </c>
      <c r="K14" s="1">
        <v>181.81818181818181</v>
      </c>
      <c r="L14" s="1">
        <v>84</v>
      </c>
      <c r="M14" s="1">
        <v>0</v>
      </c>
      <c r="N14" s="1">
        <v>0</v>
      </c>
      <c r="O14" s="1">
        <v>-913</v>
      </c>
      <c r="P14" s="1">
        <v>-777.00534759358311</v>
      </c>
      <c r="Q14" s="1">
        <v>3881.4278074866306</v>
      </c>
      <c r="R14" s="1">
        <v>8165.5721925133694</v>
      </c>
      <c r="S14" s="1">
        <v>1919</v>
      </c>
      <c r="T14" s="1">
        <v>10128</v>
      </c>
      <c r="U14" s="1">
        <v>20450</v>
      </c>
      <c r="V14" s="1">
        <v>2614.3434343434342</v>
      </c>
      <c r="W14" s="1">
        <v>542.16666666666663</v>
      </c>
    </row>
    <row r="15" spans="1:23" x14ac:dyDescent="0.25">
      <c r="A15" s="6">
        <v>43321</v>
      </c>
      <c r="B15" s="6">
        <v>43334</v>
      </c>
      <c r="C15" s="1">
        <v>32470</v>
      </c>
      <c r="D15" s="1">
        <v>45777</v>
      </c>
      <c r="E15" s="1">
        <v>3357.0053475935824</v>
      </c>
      <c r="F15" s="1">
        <v>3250</v>
      </c>
      <c r="G15" s="1">
        <v>3250</v>
      </c>
      <c r="H15" s="1">
        <v>13307</v>
      </c>
      <c r="I15" s="1">
        <v>1200</v>
      </c>
      <c r="J15" s="1">
        <v>4300.8021390374324</v>
      </c>
      <c r="K15" s="1">
        <v>181.81818181818181</v>
      </c>
      <c r="L15" s="1">
        <v>84</v>
      </c>
      <c r="M15" s="1">
        <v>0</v>
      </c>
      <c r="N15" s="1">
        <v>0</v>
      </c>
      <c r="O15" s="1">
        <v>-913</v>
      </c>
      <c r="P15" s="1">
        <v>-777.00534759358243</v>
      </c>
      <c r="Q15" s="1">
        <v>3894.79679144385</v>
      </c>
      <c r="R15" s="1">
        <v>9412.2032085561495</v>
      </c>
      <c r="S15" s="1">
        <v>2107</v>
      </c>
      <c r="T15" s="1">
        <v>11200</v>
      </c>
      <c r="U15" s="1">
        <v>20280</v>
      </c>
      <c r="V15" s="1">
        <v>2618.4646464646466</v>
      </c>
      <c r="W15" s="1">
        <v>543.86666666666667</v>
      </c>
    </row>
    <row r="16" spans="1:23" x14ac:dyDescent="0.25">
      <c r="A16" s="6">
        <v>43321</v>
      </c>
      <c r="B16" s="6">
        <v>43335</v>
      </c>
      <c r="C16" s="1">
        <v>32970</v>
      </c>
      <c r="D16" s="1">
        <v>47175</v>
      </c>
      <c r="E16" s="1">
        <v>3357.0053475935829</v>
      </c>
      <c r="F16" s="1">
        <v>3250</v>
      </c>
      <c r="G16" s="1">
        <v>3250</v>
      </c>
      <c r="H16" s="1">
        <v>14205</v>
      </c>
      <c r="I16" s="1">
        <v>1200</v>
      </c>
      <c r="J16" s="1">
        <v>4287.4331550802135</v>
      </c>
      <c r="K16" s="1">
        <v>181.81818181818181</v>
      </c>
      <c r="L16" s="1">
        <v>84</v>
      </c>
      <c r="M16" s="1">
        <v>0</v>
      </c>
      <c r="N16" s="1">
        <v>0</v>
      </c>
      <c r="O16" s="1">
        <v>-913</v>
      </c>
      <c r="P16" s="1">
        <v>-777.00534759358311</v>
      </c>
      <c r="Q16" s="1">
        <v>3881.4278074866306</v>
      </c>
      <c r="R16" s="1">
        <v>10323.572192513369</v>
      </c>
      <c r="S16" s="1">
        <v>3142</v>
      </c>
      <c r="T16" s="1">
        <v>11063</v>
      </c>
      <c r="U16" s="1">
        <v>20240</v>
      </c>
      <c r="V16" s="1">
        <v>2619.4343434343436</v>
      </c>
      <c r="W16" s="1">
        <v>544.26666666666677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43320</v>
      </c>
      <c r="B4" s="6">
        <v>43322</v>
      </c>
      <c r="C4" s="1">
        <v>30820</v>
      </c>
      <c r="D4" s="1">
        <v>47456</v>
      </c>
      <c r="E4" s="1">
        <v>3357.0053475935829</v>
      </c>
      <c r="F4" s="1">
        <v>3250</v>
      </c>
      <c r="G4" s="1">
        <v>3250</v>
      </c>
      <c r="H4" s="1">
        <v>16636</v>
      </c>
      <c r="I4" s="1">
        <v>1200</v>
      </c>
      <c r="J4" s="1">
        <v>4344.9197860962558</v>
      </c>
      <c r="K4" s="1">
        <v>181.81818181818181</v>
      </c>
      <c r="L4" s="1">
        <v>0</v>
      </c>
      <c r="M4" s="1">
        <v>0</v>
      </c>
      <c r="N4" s="1">
        <v>0</v>
      </c>
      <c r="O4" s="1">
        <v>-913</v>
      </c>
      <c r="P4" s="1">
        <v>-777.00534759358288</v>
      </c>
      <c r="Q4" s="1">
        <v>3854.914438502673</v>
      </c>
      <c r="R4" s="1">
        <v>12781.085561497326</v>
      </c>
      <c r="S4" s="1">
        <v>3573</v>
      </c>
      <c r="T4" s="1">
        <v>13063</v>
      </c>
      <c r="U4" s="1">
        <v>30820</v>
      </c>
      <c r="V4" s="1">
        <v>2097.212121212121</v>
      </c>
      <c r="W4" s="1">
        <v>438.4666666666667</v>
      </c>
    </row>
    <row r="5" spans="1:23" x14ac:dyDescent="0.25">
      <c r="A5" s="6">
        <v>43320</v>
      </c>
      <c r="B5" s="6">
        <v>43323</v>
      </c>
      <c r="C5" s="1">
        <v>26880</v>
      </c>
      <c r="D5" s="1">
        <v>44412</v>
      </c>
      <c r="E5" s="1">
        <v>3357.0053475935829</v>
      </c>
      <c r="F5" s="1">
        <v>3250</v>
      </c>
      <c r="G5" s="1">
        <v>3250</v>
      </c>
      <c r="H5" s="1">
        <v>17532</v>
      </c>
      <c r="I5" s="1">
        <v>1200</v>
      </c>
      <c r="J5" s="1">
        <v>4450.2673796791441</v>
      </c>
      <c r="K5" s="1">
        <v>181.81818181818181</v>
      </c>
      <c r="L5" s="1">
        <v>0</v>
      </c>
      <c r="M5" s="1">
        <v>0</v>
      </c>
      <c r="N5" s="1">
        <v>0</v>
      </c>
      <c r="O5" s="1">
        <v>-913</v>
      </c>
      <c r="P5" s="1">
        <v>-777.00534759358288</v>
      </c>
      <c r="Q5" s="1">
        <v>3960.2620320855613</v>
      </c>
      <c r="R5" s="1">
        <v>13571.73796791444</v>
      </c>
      <c r="S5" s="1">
        <v>3621</v>
      </c>
      <c r="T5" s="1">
        <v>13911</v>
      </c>
      <c r="U5" s="1">
        <v>18820</v>
      </c>
      <c r="V5" s="1">
        <v>2653.8585858585857</v>
      </c>
      <c r="W5" s="1">
        <v>558.4666666666667</v>
      </c>
    </row>
    <row r="6" spans="1:23" x14ac:dyDescent="0.25">
      <c r="A6" s="6">
        <v>43320</v>
      </c>
      <c r="B6" s="6">
        <v>43324</v>
      </c>
      <c r="C6" s="1">
        <v>27500</v>
      </c>
      <c r="D6" s="1">
        <v>44059</v>
      </c>
      <c r="E6" s="1">
        <v>3357.0053475935829</v>
      </c>
      <c r="F6" s="1">
        <v>3250</v>
      </c>
      <c r="G6" s="1">
        <v>3250</v>
      </c>
      <c r="H6" s="1">
        <v>16559</v>
      </c>
      <c r="I6" s="1">
        <v>1200</v>
      </c>
      <c r="J6" s="1">
        <v>4433.6898395721928</v>
      </c>
      <c r="K6" s="1">
        <v>181.81818181818181</v>
      </c>
      <c r="L6" s="1">
        <v>0</v>
      </c>
      <c r="M6" s="1">
        <v>0</v>
      </c>
      <c r="N6" s="1">
        <v>0</v>
      </c>
      <c r="O6" s="1">
        <v>-913</v>
      </c>
      <c r="P6" s="1">
        <v>-777.00534759358311</v>
      </c>
      <c r="Q6" s="1">
        <v>3943.6844919786099</v>
      </c>
      <c r="R6" s="1">
        <v>12615.315508021391</v>
      </c>
      <c r="S6" s="1">
        <v>3504</v>
      </c>
      <c r="T6" s="1">
        <v>13055</v>
      </c>
      <c r="U6" s="1">
        <v>17070</v>
      </c>
      <c r="V6" s="1">
        <v>2696.2828282828286</v>
      </c>
      <c r="W6" s="1">
        <v>575.9666666666667</v>
      </c>
    </row>
    <row r="7" spans="1:23" x14ac:dyDescent="0.25">
      <c r="A7" s="6">
        <v>43320</v>
      </c>
      <c r="B7" s="6">
        <v>43325</v>
      </c>
      <c r="C7" s="1">
        <v>31650</v>
      </c>
      <c r="D7" s="1">
        <v>44717</v>
      </c>
      <c r="E7" s="1">
        <v>3357.0053475935829</v>
      </c>
      <c r="F7" s="1">
        <v>3250</v>
      </c>
      <c r="G7" s="1">
        <v>3250</v>
      </c>
      <c r="H7" s="1">
        <v>13067</v>
      </c>
      <c r="I7" s="1">
        <v>1200</v>
      </c>
      <c r="J7" s="1">
        <v>4322.7272727272721</v>
      </c>
      <c r="K7" s="1">
        <v>181.81818181818181</v>
      </c>
      <c r="L7" s="1">
        <v>0</v>
      </c>
      <c r="M7" s="1">
        <v>0</v>
      </c>
      <c r="N7" s="1">
        <v>0</v>
      </c>
      <c r="O7" s="1">
        <v>-913</v>
      </c>
      <c r="P7" s="1">
        <v>-777.00534759358311</v>
      </c>
      <c r="Q7" s="1">
        <v>3832.7219251336892</v>
      </c>
      <c r="R7" s="1">
        <v>9234.2780748663099</v>
      </c>
      <c r="S7" s="1">
        <v>3290</v>
      </c>
      <c r="T7" s="1">
        <v>9777</v>
      </c>
      <c r="U7" s="1">
        <v>18830</v>
      </c>
      <c r="V7" s="1">
        <v>2653.6161616161617</v>
      </c>
      <c r="W7" s="1">
        <v>558.36666666666667</v>
      </c>
    </row>
    <row r="8" spans="1:23" x14ac:dyDescent="0.25">
      <c r="A8" s="6">
        <v>43320</v>
      </c>
      <c r="B8" s="6">
        <v>43326</v>
      </c>
      <c r="C8" s="1">
        <v>31860</v>
      </c>
      <c r="D8" s="1">
        <v>45357</v>
      </c>
      <c r="E8" s="1">
        <v>3357.0053475935829</v>
      </c>
      <c r="F8" s="1">
        <v>3250</v>
      </c>
      <c r="G8" s="1">
        <v>3250</v>
      </c>
      <c r="H8" s="1">
        <v>13497</v>
      </c>
      <c r="I8" s="1">
        <v>1200</v>
      </c>
      <c r="J8" s="1">
        <v>4317.1122994652396</v>
      </c>
      <c r="K8" s="1">
        <v>181.81818181818181</v>
      </c>
      <c r="L8" s="1">
        <v>84</v>
      </c>
      <c r="M8" s="1">
        <v>0</v>
      </c>
      <c r="N8" s="1">
        <v>0</v>
      </c>
      <c r="O8" s="1">
        <v>-913</v>
      </c>
      <c r="P8" s="1">
        <v>-777.00534759358266</v>
      </c>
      <c r="Q8" s="1">
        <v>3911.1069518716567</v>
      </c>
      <c r="R8" s="1">
        <v>9585.8930481283423</v>
      </c>
      <c r="S8" s="1">
        <v>3043</v>
      </c>
      <c r="T8" s="1">
        <v>10454</v>
      </c>
      <c r="U8" s="1">
        <v>19910</v>
      </c>
      <c r="V8" s="1">
        <v>2627.4343434343436</v>
      </c>
      <c r="W8" s="1">
        <v>547.56666666666672</v>
      </c>
    </row>
    <row r="9" spans="1:23" x14ac:dyDescent="0.25">
      <c r="A9" s="6">
        <v>43320</v>
      </c>
      <c r="B9" s="6">
        <v>43327</v>
      </c>
      <c r="C9" s="1">
        <v>32580</v>
      </c>
      <c r="D9" s="1">
        <v>43308</v>
      </c>
      <c r="E9" s="1">
        <v>3357.0053475935829</v>
      </c>
      <c r="F9" s="1">
        <v>3250</v>
      </c>
      <c r="G9" s="1">
        <v>3250</v>
      </c>
      <c r="H9" s="1">
        <v>10728</v>
      </c>
      <c r="I9" s="1">
        <v>1200</v>
      </c>
      <c r="J9" s="1">
        <v>4297.860962566845</v>
      </c>
      <c r="K9" s="1">
        <v>181.81818181818181</v>
      </c>
      <c r="L9" s="1">
        <v>84</v>
      </c>
      <c r="M9" s="1">
        <v>0</v>
      </c>
      <c r="N9" s="1">
        <v>0</v>
      </c>
      <c r="O9" s="1">
        <v>-913</v>
      </c>
      <c r="P9" s="1">
        <v>-777.00534759358266</v>
      </c>
      <c r="Q9" s="1">
        <v>3891.8556149732622</v>
      </c>
      <c r="R9" s="1">
        <v>6836.1443850267378</v>
      </c>
      <c r="S9" s="1">
        <v>2800</v>
      </c>
      <c r="T9" s="1">
        <v>7928</v>
      </c>
      <c r="U9" s="1">
        <v>20260</v>
      </c>
      <c r="V9" s="1">
        <v>2618.9494949494951</v>
      </c>
      <c r="W9" s="1">
        <v>544.06666666666672</v>
      </c>
    </row>
    <row r="10" spans="1:23" x14ac:dyDescent="0.25">
      <c r="A10" s="6">
        <v>43320</v>
      </c>
      <c r="B10" s="6">
        <v>43328</v>
      </c>
      <c r="C10" s="1">
        <v>32550</v>
      </c>
      <c r="D10" s="1">
        <v>43841</v>
      </c>
      <c r="E10" s="1">
        <v>3357.0053475935829</v>
      </c>
      <c r="F10" s="1">
        <v>3250</v>
      </c>
      <c r="G10" s="1">
        <v>3250</v>
      </c>
      <c r="H10" s="1">
        <v>11291</v>
      </c>
      <c r="I10" s="1">
        <v>1200</v>
      </c>
      <c r="J10" s="1">
        <v>4298.6631016042775</v>
      </c>
      <c r="K10" s="1">
        <v>181.81818181818181</v>
      </c>
      <c r="L10" s="1">
        <v>84</v>
      </c>
      <c r="M10" s="1">
        <v>0</v>
      </c>
      <c r="N10" s="1">
        <v>0</v>
      </c>
      <c r="O10" s="1">
        <v>-913</v>
      </c>
      <c r="P10" s="1">
        <v>-777.00534759358311</v>
      </c>
      <c r="Q10" s="1">
        <v>3892.6577540106946</v>
      </c>
      <c r="R10" s="1">
        <v>7398.3422459893054</v>
      </c>
      <c r="S10" s="1">
        <v>2459</v>
      </c>
      <c r="T10" s="1">
        <v>8832</v>
      </c>
      <c r="U10" s="1">
        <v>20290</v>
      </c>
      <c r="V10" s="1">
        <v>2618.2222222222226</v>
      </c>
      <c r="W10" s="1">
        <v>543.76666666666677</v>
      </c>
    </row>
    <row r="11" spans="1:23" x14ac:dyDescent="0.25">
      <c r="A11" s="6">
        <v>43320</v>
      </c>
      <c r="B11" s="6">
        <v>43329</v>
      </c>
      <c r="C11" s="1">
        <v>32640</v>
      </c>
      <c r="D11" s="1">
        <v>44221</v>
      </c>
      <c r="E11" s="1">
        <v>3357.0053475935829</v>
      </c>
      <c r="F11" s="1">
        <v>3250</v>
      </c>
      <c r="G11" s="1">
        <v>3250</v>
      </c>
      <c r="H11" s="1">
        <v>11581</v>
      </c>
      <c r="I11" s="1">
        <v>1200</v>
      </c>
      <c r="J11" s="1">
        <v>4296.2566844919784</v>
      </c>
      <c r="K11" s="1">
        <v>181.81818181818181</v>
      </c>
      <c r="L11" s="1">
        <v>84</v>
      </c>
      <c r="M11" s="1">
        <v>0</v>
      </c>
      <c r="N11" s="1">
        <v>0</v>
      </c>
      <c r="O11" s="1">
        <v>-913</v>
      </c>
      <c r="P11" s="1">
        <v>-777.00534759358288</v>
      </c>
      <c r="Q11" s="1">
        <v>3890.2513368983955</v>
      </c>
      <c r="R11" s="1">
        <v>7690.7486631016045</v>
      </c>
      <c r="S11" s="1">
        <v>1855</v>
      </c>
      <c r="T11" s="1">
        <v>9726</v>
      </c>
      <c r="U11" s="1">
        <v>20490</v>
      </c>
      <c r="V11" s="1">
        <v>2613.3737373737376</v>
      </c>
      <c r="W11" s="1">
        <v>541.76666666666677</v>
      </c>
    </row>
    <row r="12" spans="1:23" x14ac:dyDescent="0.25">
      <c r="A12" s="6">
        <v>43320</v>
      </c>
      <c r="B12" s="6">
        <v>43330</v>
      </c>
      <c r="C12" s="1">
        <v>27740</v>
      </c>
      <c r="D12" s="1">
        <v>43265</v>
      </c>
      <c r="E12" s="1">
        <v>3357.0053475935829</v>
      </c>
      <c r="F12" s="1">
        <v>3250</v>
      </c>
      <c r="G12" s="1">
        <v>3250</v>
      </c>
      <c r="H12" s="1">
        <v>15525</v>
      </c>
      <c r="I12" s="1">
        <v>1200</v>
      </c>
      <c r="J12" s="1">
        <v>4427.2727272727261</v>
      </c>
      <c r="K12" s="1">
        <v>181.81818181818181</v>
      </c>
      <c r="L12" s="1">
        <v>84</v>
      </c>
      <c r="M12" s="1">
        <v>0</v>
      </c>
      <c r="N12" s="1">
        <v>0</v>
      </c>
      <c r="O12" s="1">
        <v>-913</v>
      </c>
      <c r="P12" s="1">
        <v>-777.00534759358266</v>
      </c>
      <c r="Q12" s="1">
        <v>4021.2673796791432</v>
      </c>
      <c r="R12" s="1">
        <v>11503.732620320858</v>
      </c>
      <c r="S12" s="1">
        <v>1830</v>
      </c>
      <c r="T12" s="1">
        <v>13695</v>
      </c>
      <c r="U12" s="1">
        <v>19300</v>
      </c>
      <c r="V12" s="1">
        <v>2642.2222222222217</v>
      </c>
      <c r="W12" s="1">
        <v>553.66666666666663</v>
      </c>
    </row>
    <row r="13" spans="1:23" x14ac:dyDescent="0.25">
      <c r="A13" s="6">
        <v>43320</v>
      </c>
      <c r="B13" s="6">
        <v>43331</v>
      </c>
      <c r="C13" s="1">
        <v>28490</v>
      </c>
      <c r="D13" s="1">
        <v>43945</v>
      </c>
      <c r="E13" s="1">
        <v>3357.0053475935829</v>
      </c>
      <c r="F13" s="1">
        <v>3250</v>
      </c>
      <c r="G13" s="1">
        <v>3250</v>
      </c>
      <c r="H13" s="1">
        <v>15455</v>
      </c>
      <c r="I13" s="1">
        <v>1200</v>
      </c>
      <c r="J13" s="1">
        <v>4407.2192513368973</v>
      </c>
      <c r="K13" s="1">
        <v>181.81818181818181</v>
      </c>
      <c r="L13" s="1">
        <v>84</v>
      </c>
      <c r="M13" s="1">
        <v>0</v>
      </c>
      <c r="N13" s="1">
        <v>0</v>
      </c>
      <c r="O13" s="1">
        <v>-913</v>
      </c>
      <c r="P13" s="1">
        <v>-777.00534759358266</v>
      </c>
      <c r="Q13" s="1">
        <v>4001.2139037433144</v>
      </c>
      <c r="R13" s="1">
        <v>11453.786096256685</v>
      </c>
      <c r="S13" s="1">
        <v>2082</v>
      </c>
      <c r="T13" s="1">
        <v>13373</v>
      </c>
      <c r="U13" s="1">
        <v>18410</v>
      </c>
      <c r="V13" s="1">
        <v>2663.7979797979797</v>
      </c>
      <c r="W13" s="1">
        <v>562.56666666666672</v>
      </c>
    </row>
    <row r="14" spans="1:23" x14ac:dyDescent="0.25">
      <c r="A14" s="6">
        <v>43320</v>
      </c>
      <c r="B14" s="6">
        <v>43332</v>
      </c>
      <c r="C14" s="1">
        <v>32640</v>
      </c>
      <c r="D14" s="1">
        <v>44473</v>
      </c>
      <c r="E14" s="1">
        <v>3357.0053475935829</v>
      </c>
      <c r="F14" s="1">
        <v>3250</v>
      </c>
      <c r="G14" s="1">
        <v>3250</v>
      </c>
      <c r="H14" s="1">
        <v>11833</v>
      </c>
      <c r="I14" s="1">
        <v>1200</v>
      </c>
      <c r="J14" s="1">
        <v>4296.2566844919784</v>
      </c>
      <c r="K14" s="1">
        <v>181.81818181818181</v>
      </c>
      <c r="L14" s="1">
        <v>84</v>
      </c>
      <c r="M14" s="1">
        <v>0</v>
      </c>
      <c r="N14" s="1">
        <v>0</v>
      </c>
      <c r="O14" s="1">
        <v>-913</v>
      </c>
      <c r="P14" s="1">
        <v>-777.00534759358288</v>
      </c>
      <c r="Q14" s="1">
        <v>3890.2513368983955</v>
      </c>
      <c r="R14" s="1">
        <v>7942.7486631016045</v>
      </c>
      <c r="S14" s="1">
        <v>1710</v>
      </c>
      <c r="T14" s="1">
        <v>10123</v>
      </c>
      <c r="U14" s="1">
        <v>19400</v>
      </c>
      <c r="V14" s="1">
        <v>2639.7979797979797</v>
      </c>
      <c r="W14" s="1">
        <v>552.66666666666663</v>
      </c>
    </row>
    <row r="15" spans="1:23" x14ac:dyDescent="0.25">
      <c r="A15" s="6">
        <v>43320</v>
      </c>
      <c r="B15" s="6">
        <v>43333</v>
      </c>
      <c r="C15" s="1">
        <v>32460</v>
      </c>
      <c r="D15" s="1">
        <v>45472</v>
      </c>
      <c r="E15" s="1">
        <v>3357.0053475935829</v>
      </c>
      <c r="F15" s="1">
        <v>3250</v>
      </c>
      <c r="G15" s="1">
        <v>3250</v>
      </c>
      <c r="H15" s="1">
        <v>13012</v>
      </c>
      <c r="I15" s="1">
        <v>1200</v>
      </c>
      <c r="J15" s="1">
        <v>4301.0695187165766</v>
      </c>
      <c r="K15" s="1">
        <v>181.81818181818181</v>
      </c>
      <c r="L15" s="1">
        <v>84</v>
      </c>
      <c r="M15" s="1">
        <v>0</v>
      </c>
      <c r="N15" s="1">
        <v>0</v>
      </c>
      <c r="O15" s="1">
        <v>-913</v>
      </c>
      <c r="P15" s="1">
        <v>-777.00534759358288</v>
      </c>
      <c r="Q15" s="1">
        <v>3895.0641711229937</v>
      </c>
      <c r="R15" s="1">
        <v>9116.9358288770054</v>
      </c>
      <c r="S15" s="1">
        <v>1862</v>
      </c>
      <c r="T15" s="1">
        <v>11150</v>
      </c>
      <c r="U15" s="1">
        <v>20150</v>
      </c>
      <c r="V15" s="1">
        <v>2621.6161616161617</v>
      </c>
      <c r="W15" s="1">
        <v>545.16666666666663</v>
      </c>
    </row>
    <row r="16" spans="1:23" x14ac:dyDescent="0.25">
      <c r="A16" s="6">
        <v>43320</v>
      </c>
      <c r="B16" s="6">
        <v>43334</v>
      </c>
      <c r="C16" s="1">
        <v>32970</v>
      </c>
      <c r="D16" s="1">
        <v>47342</v>
      </c>
      <c r="E16" s="1">
        <v>3357.0053475935829</v>
      </c>
      <c r="F16" s="1">
        <v>3250</v>
      </c>
      <c r="G16" s="1">
        <v>3250</v>
      </c>
      <c r="H16" s="1">
        <v>14372</v>
      </c>
      <c r="I16" s="1">
        <v>1200</v>
      </c>
      <c r="J16" s="1">
        <v>4287.4331550802135</v>
      </c>
      <c r="K16" s="1">
        <v>181.81818181818181</v>
      </c>
      <c r="L16" s="1">
        <v>84</v>
      </c>
      <c r="M16" s="1">
        <v>0</v>
      </c>
      <c r="N16" s="1">
        <v>0</v>
      </c>
      <c r="O16" s="1">
        <v>-913</v>
      </c>
      <c r="P16" s="1">
        <v>-777.00534759358311</v>
      </c>
      <c r="Q16" s="1">
        <v>3881.4278074866306</v>
      </c>
      <c r="R16" s="1">
        <v>10490.572192513369</v>
      </c>
      <c r="S16" s="1">
        <v>3143</v>
      </c>
      <c r="T16" s="1">
        <v>11229</v>
      </c>
      <c r="U16" s="1">
        <v>20240</v>
      </c>
      <c r="V16" s="1">
        <v>2619.4343434343436</v>
      </c>
      <c r="W16" s="1">
        <v>544.26666666666677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43319</v>
      </c>
      <c r="B4" s="6">
        <v>43321</v>
      </c>
      <c r="C4" s="1">
        <v>32300</v>
      </c>
      <c r="D4" s="1">
        <v>46640</v>
      </c>
      <c r="E4" s="1">
        <v>3357.0053475935829</v>
      </c>
      <c r="F4" s="1">
        <v>3250</v>
      </c>
      <c r="G4" s="1">
        <v>3250</v>
      </c>
      <c r="H4" s="1">
        <v>14340</v>
      </c>
      <c r="I4" s="1">
        <v>1200</v>
      </c>
      <c r="J4" s="1">
        <v>4305.3475935828874</v>
      </c>
      <c r="K4" s="1">
        <v>181.81818181818181</v>
      </c>
      <c r="L4" s="1">
        <v>0</v>
      </c>
      <c r="M4" s="1">
        <v>0</v>
      </c>
      <c r="N4" s="1">
        <v>0</v>
      </c>
      <c r="O4" s="1">
        <v>-913</v>
      </c>
      <c r="P4" s="1">
        <v>-777.00534759358288</v>
      </c>
      <c r="Q4" s="1">
        <v>3815.3422459893045</v>
      </c>
      <c r="R4" s="1">
        <v>10524.657754010695</v>
      </c>
      <c r="S4" s="1">
        <v>1946</v>
      </c>
      <c r="T4" s="1">
        <v>12394</v>
      </c>
      <c r="U4" s="1">
        <v>32300</v>
      </c>
      <c r="V4" s="1">
        <v>2070.30303030303</v>
      </c>
      <c r="W4" s="1">
        <v>423.66666666666669</v>
      </c>
    </row>
    <row r="5" spans="1:23" x14ac:dyDescent="0.25">
      <c r="A5" s="6">
        <v>43319</v>
      </c>
      <c r="B5" s="6">
        <v>43322</v>
      </c>
      <c r="C5" s="1">
        <v>30630</v>
      </c>
      <c r="D5" s="1">
        <v>48427</v>
      </c>
      <c r="E5" s="1">
        <v>3357.0053475935829</v>
      </c>
      <c r="F5" s="1">
        <v>3250</v>
      </c>
      <c r="G5" s="1">
        <v>3250</v>
      </c>
      <c r="H5" s="1">
        <v>17797</v>
      </c>
      <c r="I5" s="1">
        <v>1200</v>
      </c>
      <c r="J5" s="1">
        <v>4350</v>
      </c>
      <c r="K5" s="1">
        <v>181.81818181818181</v>
      </c>
      <c r="L5" s="1">
        <v>0</v>
      </c>
      <c r="M5" s="1">
        <v>0</v>
      </c>
      <c r="N5" s="1">
        <v>0</v>
      </c>
      <c r="O5" s="1">
        <v>-913</v>
      </c>
      <c r="P5" s="1">
        <v>-777.00534759358288</v>
      </c>
      <c r="Q5" s="1">
        <v>3859.9946524064171</v>
      </c>
      <c r="R5" s="1">
        <v>13937.005347593582</v>
      </c>
      <c r="S5" s="1">
        <v>4037</v>
      </c>
      <c r="T5" s="1">
        <v>13760</v>
      </c>
      <c r="U5" s="1">
        <v>19570</v>
      </c>
      <c r="V5" s="1">
        <v>2635.6767676767677</v>
      </c>
      <c r="W5" s="1">
        <v>550.9666666666667</v>
      </c>
    </row>
    <row r="6" spans="1:23" x14ac:dyDescent="0.25">
      <c r="A6" s="6">
        <v>43319</v>
      </c>
      <c r="B6" s="6">
        <v>43323</v>
      </c>
      <c r="C6" s="1">
        <v>27370</v>
      </c>
      <c r="D6" s="1">
        <v>46646</v>
      </c>
      <c r="E6" s="1">
        <v>3357.0053475935829</v>
      </c>
      <c r="F6" s="1">
        <v>3250</v>
      </c>
      <c r="G6" s="1">
        <v>3250</v>
      </c>
      <c r="H6" s="1">
        <v>19276</v>
      </c>
      <c r="I6" s="1">
        <v>1200</v>
      </c>
      <c r="J6" s="1">
        <v>4437.1657754010685</v>
      </c>
      <c r="K6" s="1">
        <v>181.81818181818181</v>
      </c>
      <c r="L6" s="1">
        <v>0</v>
      </c>
      <c r="M6" s="1">
        <v>0</v>
      </c>
      <c r="N6" s="1">
        <v>0</v>
      </c>
      <c r="O6" s="1">
        <v>-913</v>
      </c>
      <c r="P6" s="1">
        <v>-777.00534759358266</v>
      </c>
      <c r="Q6" s="1">
        <v>3947.1604278074856</v>
      </c>
      <c r="R6" s="1">
        <v>15328.839572192515</v>
      </c>
      <c r="S6" s="1">
        <v>4888</v>
      </c>
      <c r="T6" s="1">
        <v>14388</v>
      </c>
      <c r="U6" s="1">
        <v>18430</v>
      </c>
      <c r="V6" s="1">
        <v>2663.3131313131312</v>
      </c>
      <c r="W6" s="1">
        <v>562.36666666666667</v>
      </c>
    </row>
    <row r="7" spans="1:23" x14ac:dyDescent="0.25">
      <c r="A7" s="6">
        <v>43319</v>
      </c>
      <c r="B7" s="6">
        <v>43324</v>
      </c>
      <c r="C7" s="1">
        <v>27400</v>
      </c>
      <c r="D7" s="1">
        <v>45465</v>
      </c>
      <c r="E7" s="1">
        <v>3357.0053475935829</v>
      </c>
      <c r="F7" s="1">
        <v>3250</v>
      </c>
      <c r="G7" s="1">
        <v>3250</v>
      </c>
      <c r="H7" s="1">
        <v>18065</v>
      </c>
      <c r="I7" s="1">
        <v>1200</v>
      </c>
      <c r="J7" s="1">
        <v>4436.363636363636</v>
      </c>
      <c r="K7" s="1">
        <v>181.81818181818181</v>
      </c>
      <c r="L7" s="1">
        <v>0</v>
      </c>
      <c r="M7" s="1">
        <v>0</v>
      </c>
      <c r="N7" s="1">
        <v>0</v>
      </c>
      <c r="O7" s="1">
        <v>-913</v>
      </c>
      <c r="P7" s="1">
        <v>-777.00534759358288</v>
      </c>
      <c r="Q7" s="1">
        <v>3946.3582887700532</v>
      </c>
      <c r="R7" s="1">
        <v>14118.641711229946</v>
      </c>
      <c r="S7" s="1">
        <v>3895</v>
      </c>
      <c r="T7" s="1">
        <v>14170</v>
      </c>
      <c r="U7" s="1">
        <v>17280</v>
      </c>
      <c r="V7" s="1">
        <v>2691.1919191919192</v>
      </c>
      <c r="W7" s="1">
        <v>573.86666666666667</v>
      </c>
    </row>
    <row r="8" spans="1:23" x14ac:dyDescent="0.25">
      <c r="A8" s="6">
        <v>43319</v>
      </c>
      <c r="B8" s="6">
        <v>43325</v>
      </c>
      <c r="C8" s="1">
        <v>31640</v>
      </c>
      <c r="D8" s="1">
        <v>44582</v>
      </c>
      <c r="E8" s="1">
        <v>3357.0053475935829</v>
      </c>
      <c r="F8" s="1">
        <v>3250</v>
      </c>
      <c r="G8" s="1">
        <v>3250</v>
      </c>
      <c r="H8" s="1">
        <v>12942</v>
      </c>
      <c r="I8" s="1">
        <v>1200</v>
      </c>
      <c r="J8" s="1">
        <v>4322.9946524064162</v>
      </c>
      <c r="K8" s="1">
        <v>181.81818181818181</v>
      </c>
      <c r="L8" s="1">
        <v>84</v>
      </c>
      <c r="M8" s="1">
        <v>0</v>
      </c>
      <c r="N8" s="1">
        <v>0</v>
      </c>
      <c r="O8" s="1">
        <v>-913</v>
      </c>
      <c r="P8" s="1">
        <v>-777.00534759358311</v>
      </c>
      <c r="Q8" s="1">
        <v>3916.9893048128333</v>
      </c>
      <c r="R8" s="1">
        <v>9025.0106951871676</v>
      </c>
      <c r="S8" s="1">
        <v>2342</v>
      </c>
      <c r="T8" s="1">
        <v>10600</v>
      </c>
      <c r="U8" s="1">
        <v>18740</v>
      </c>
      <c r="V8" s="1">
        <v>2655.7979797979797</v>
      </c>
      <c r="W8" s="1">
        <v>559.26666666666677</v>
      </c>
    </row>
    <row r="9" spans="1:23" x14ac:dyDescent="0.25">
      <c r="A9" s="6">
        <v>43319</v>
      </c>
      <c r="B9" s="6">
        <v>43326</v>
      </c>
      <c r="C9" s="1">
        <v>32580</v>
      </c>
      <c r="D9" s="1">
        <v>44610</v>
      </c>
      <c r="E9" s="1">
        <v>3357.0053475935829</v>
      </c>
      <c r="F9" s="1">
        <v>3250</v>
      </c>
      <c r="G9" s="1">
        <v>3250</v>
      </c>
      <c r="H9" s="1">
        <v>12030</v>
      </c>
      <c r="I9" s="1">
        <v>1200</v>
      </c>
      <c r="J9" s="1">
        <v>4297.860962566845</v>
      </c>
      <c r="K9" s="1">
        <v>181.81818181818181</v>
      </c>
      <c r="L9" s="1">
        <v>84</v>
      </c>
      <c r="M9" s="1">
        <v>0</v>
      </c>
      <c r="N9" s="1">
        <v>0</v>
      </c>
      <c r="O9" s="1">
        <v>-913</v>
      </c>
      <c r="P9" s="1">
        <v>-777.00534759358266</v>
      </c>
      <c r="Q9" s="1">
        <v>3891.8556149732622</v>
      </c>
      <c r="R9" s="1">
        <v>8138.1443850267378</v>
      </c>
      <c r="S9" s="1">
        <v>1809</v>
      </c>
      <c r="T9" s="1">
        <v>10221</v>
      </c>
      <c r="U9" s="1">
        <v>20260</v>
      </c>
      <c r="V9" s="1">
        <v>2618.9494949494951</v>
      </c>
      <c r="W9" s="1">
        <v>544.06666666666672</v>
      </c>
    </row>
    <row r="10" spans="1:23" x14ac:dyDescent="0.25">
      <c r="A10" s="6">
        <v>43319</v>
      </c>
      <c r="B10" s="6">
        <v>43327</v>
      </c>
      <c r="C10" s="1">
        <v>32750</v>
      </c>
      <c r="D10" s="1">
        <v>43064</v>
      </c>
      <c r="E10" s="1">
        <v>3357.0053475935829</v>
      </c>
      <c r="F10" s="1">
        <v>3250</v>
      </c>
      <c r="G10" s="1">
        <v>3250</v>
      </c>
      <c r="H10" s="1">
        <v>10314</v>
      </c>
      <c r="I10" s="1">
        <v>1200</v>
      </c>
      <c r="J10" s="1">
        <v>4293.3155080213901</v>
      </c>
      <c r="K10" s="1">
        <v>181.81818181818181</v>
      </c>
      <c r="L10" s="1">
        <v>84</v>
      </c>
      <c r="M10" s="1">
        <v>0</v>
      </c>
      <c r="N10" s="1">
        <v>0</v>
      </c>
      <c r="O10" s="1">
        <v>-913</v>
      </c>
      <c r="P10" s="1">
        <v>-777.00534759358266</v>
      </c>
      <c r="Q10" s="1">
        <v>3887.3101604278072</v>
      </c>
      <c r="R10" s="1">
        <v>6426.6898395721928</v>
      </c>
      <c r="S10" s="1">
        <v>2064</v>
      </c>
      <c r="T10" s="1">
        <v>8250</v>
      </c>
      <c r="U10" s="1">
        <v>20420</v>
      </c>
      <c r="V10" s="1">
        <v>2615.0707070707067</v>
      </c>
      <c r="W10" s="1">
        <v>542.4666666666667</v>
      </c>
    </row>
    <row r="11" spans="1:23" x14ac:dyDescent="0.25">
      <c r="A11" s="6">
        <v>43319</v>
      </c>
      <c r="B11" s="6">
        <v>43328</v>
      </c>
      <c r="C11" s="1">
        <v>32750</v>
      </c>
      <c r="D11" s="1">
        <v>43410</v>
      </c>
      <c r="E11" s="1">
        <v>3357.0053475935829</v>
      </c>
      <c r="F11" s="1">
        <v>3250</v>
      </c>
      <c r="G11" s="1">
        <v>3250</v>
      </c>
      <c r="H11" s="1">
        <v>10660</v>
      </c>
      <c r="I11" s="1">
        <v>1200</v>
      </c>
      <c r="J11" s="1">
        <v>4293.3155080213901</v>
      </c>
      <c r="K11" s="1">
        <v>181.81818181818181</v>
      </c>
      <c r="L11" s="1">
        <v>84</v>
      </c>
      <c r="M11" s="1">
        <v>0</v>
      </c>
      <c r="N11" s="1">
        <v>0</v>
      </c>
      <c r="O11" s="1">
        <v>-913</v>
      </c>
      <c r="P11" s="1">
        <v>-777.00534759358266</v>
      </c>
      <c r="Q11" s="1">
        <v>3887.3101604278072</v>
      </c>
      <c r="R11" s="1">
        <v>6772.6898395721928</v>
      </c>
      <c r="S11" s="1">
        <v>1816</v>
      </c>
      <c r="T11" s="1">
        <v>8844</v>
      </c>
      <c r="U11" s="1">
        <v>20460</v>
      </c>
      <c r="V11" s="1">
        <v>2614.1010101010102</v>
      </c>
      <c r="W11" s="1">
        <v>542.06666666666672</v>
      </c>
    </row>
    <row r="12" spans="1:23" x14ac:dyDescent="0.25">
      <c r="A12" s="6">
        <v>43319</v>
      </c>
      <c r="B12" s="6">
        <v>43329</v>
      </c>
      <c r="C12" s="1">
        <v>32660</v>
      </c>
      <c r="D12" s="1">
        <v>43416</v>
      </c>
      <c r="E12" s="1">
        <v>3357.0053475935824</v>
      </c>
      <c r="F12" s="1">
        <v>3250</v>
      </c>
      <c r="G12" s="1">
        <v>3250</v>
      </c>
      <c r="H12" s="1">
        <v>10756</v>
      </c>
      <c r="I12" s="1">
        <v>1200</v>
      </c>
      <c r="J12" s="1">
        <v>4295.7219251336892</v>
      </c>
      <c r="K12" s="1">
        <v>181.81818181818181</v>
      </c>
      <c r="L12" s="1">
        <v>84</v>
      </c>
      <c r="M12" s="1">
        <v>0</v>
      </c>
      <c r="N12" s="1">
        <v>0</v>
      </c>
      <c r="O12" s="1">
        <v>-913</v>
      </c>
      <c r="P12" s="1">
        <v>-777.00534759358243</v>
      </c>
      <c r="Q12" s="1">
        <v>3889.7165775401068</v>
      </c>
      <c r="R12" s="1">
        <v>6866.2834224598937</v>
      </c>
      <c r="S12" s="1">
        <v>1622</v>
      </c>
      <c r="T12" s="1">
        <v>9134</v>
      </c>
      <c r="U12" s="1">
        <v>20470</v>
      </c>
      <c r="V12" s="1">
        <v>2613.8585858585857</v>
      </c>
      <c r="W12" s="1">
        <v>541.9666666666667</v>
      </c>
    </row>
    <row r="13" spans="1:23" x14ac:dyDescent="0.25">
      <c r="A13" s="6">
        <v>43319</v>
      </c>
      <c r="B13" s="6">
        <v>43330</v>
      </c>
      <c r="C13" s="1">
        <v>27790</v>
      </c>
      <c r="D13" s="1">
        <v>43557</v>
      </c>
      <c r="E13" s="1">
        <v>3357.0053475935824</v>
      </c>
      <c r="F13" s="1">
        <v>3250</v>
      </c>
      <c r="G13" s="1">
        <v>3250</v>
      </c>
      <c r="H13" s="1">
        <v>15767</v>
      </c>
      <c r="I13" s="1">
        <v>1200</v>
      </c>
      <c r="J13" s="1">
        <v>4425.9358288770045</v>
      </c>
      <c r="K13" s="1">
        <v>181.81818181818181</v>
      </c>
      <c r="L13" s="1">
        <v>84</v>
      </c>
      <c r="M13" s="1">
        <v>0</v>
      </c>
      <c r="N13" s="1">
        <v>0</v>
      </c>
      <c r="O13" s="1">
        <v>-913</v>
      </c>
      <c r="P13" s="1">
        <v>-777.00534759358243</v>
      </c>
      <c r="Q13" s="1">
        <v>4019.9304812834221</v>
      </c>
      <c r="R13" s="1">
        <v>11747.069518716578</v>
      </c>
      <c r="S13" s="1">
        <v>1641</v>
      </c>
      <c r="T13" s="1">
        <v>14126</v>
      </c>
      <c r="U13" s="1">
        <v>19290</v>
      </c>
      <c r="V13" s="1">
        <v>2642.4646464646466</v>
      </c>
      <c r="W13" s="1">
        <v>553.76666666666677</v>
      </c>
    </row>
    <row r="14" spans="1:23" x14ac:dyDescent="0.25">
      <c r="A14" s="6">
        <v>43319</v>
      </c>
      <c r="B14" s="6">
        <v>43331</v>
      </c>
      <c r="C14" s="1">
        <v>28560</v>
      </c>
      <c r="D14" s="1">
        <v>44210</v>
      </c>
      <c r="E14" s="1">
        <v>3357.0053475935829</v>
      </c>
      <c r="F14" s="1">
        <v>3250</v>
      </c>
      <c r="G14" s="1">
        <v>3250</v>
      </c>
      <c r="H14" s="1">
        <v>15650</v>
      </c>
      <c r="I14" s="1">
        <v>1200</v>
      </c>
      <c r="J14" s="1">
        <v>4405.3475935828874</v>
      </c>
      <c r="K14" s="1">
        <v>181.81818181818181</v>
      </c>
      <c r="L14" s="1">
        <v>84</v>
      </c>
      <c r="M14" s="1">
        <v>0</v>
      </c>
      <c r="N14" s="1">
        <v>0</v>
      </c>
      <c r="O14" s="1">
        <v>-913</v>
      </c>
      <c r="P14" s="1">
        <v>-777.00534759358288</v>
      </c>
      <c r="Q14" s="1">
        <v>3999.3422459893045</v>
      </c>
      <c r="R14" s="1">
        <v>11650.657754010695</v>
      </c>
      <c r="S14" s="1">
        <v>1854</v>
      </c>
      <c r="T14" s="1">
        <v>13796</v>
      </c>
      <c r="U14" s="1">
        <v>18410</v>
      </c>
      <c r="V14" s="1">
        <v>2663.7979797979797</v>
      </c>
      <c r="W14" s="1">
        <v>562.56666666666672</v>
      </c>
    </row>
    <row r="15" spans="1:23" x14ac:dyDescent="0.25">
      <c r="A15" s="6">
        <v>43319</v>
      </c>
      <c r="B15" s="6">
        <v>43332</v>
      </c>
      <c r="C15" s="1">
        <v>32310</v>
      </c>
      <c r="D15" s="1">
        <v>44978</v>
      </c>
      <c r="E15" s="1">
        <v>3357.0053475935833</v>
      </c>
      <c r="F15" s="1">
        <v>3250</v>
      </c>
      <c r="G15" s="1">
        <v>3250</v>
      </c>
      <c r="H15" s="1">
        <v>12668</v>
      </c>
      <c r="I15" s="1">
        <v>1200</v>
      </c>
      <c r="J15" s="1">
        <v>4305.0802139037432</v>
      </c>
      <c r="K15" s="1">
        <v>181.81818181818181</v>
      </c>
      <c r="L15" s="1">
        <v>84</v>
      </c>
      <c r="M15" s="1">
        <v>0</v>
      </c>
      <c r="N15" s="1">
        <v>0</v>
      </c>
      <c r="O15" s="1">
        <v>-913</v>
      </c>
      <c r="P15" s="1">
        <v>-777.00534759358334</v>
      </c>
      <c r="Q15" s="1">
        <v>3899.0748663101599</v>
      </c>
      <c r="R15" s="1">
        <v>8768.9251336898396</v>
      </c>
      <c r="S15" s="1">
        <v>1727</v>
      </c>
      <c r="T15" s="1">
        <v>10941</v>
      </c>
      <c r="U15" s="1">
        <v>19030</v>
      </c>
      <c r="V15" s="1">
        <v>2648.7676767676767</v>
      </c>
      <c r="W15" s="1">
        <v>556.36666666666667</v>
      </c>
    </row>
    <row r="16" spans="1:23" x14ac:dyDescent="0.25">
      <c r="A16" s="6">
        <v>43319</v>
      </c>
      <c r="B16" s="6">
        <v>43333</v>
      </c>
      <c r="C16" s="1">
        <v>32970</v>
      </c>
      <c r="D16" s="1">
        <v>46433</v>
      </c>
      <c r="E16" s="1">
        <v>3357.0053475935829</v>
      </c>
      <c r="F16" s="1">
        <v>3250</v>
      </c>
      <c r="G16" s="1">
        <v>3250</v>
      </c>
      <c r="H16" s="1">
        <v>13463</v>
      </c>
      <c r="I16" s="1">
        <v>1200</v>
      </c>
      <c r="J16" s="1">
        <v>4287.4331550802135</v>
      </c>
      <c r="K16" s="1">
        <v>181.81818181818181</v>
      </c>
      <c r="L16" s="1">
        <v>84</v>
      </c>
      <c r="M16" s="1">
        <v>0</v>
      </c>
      <c r="N16" s="1">
        <v>0</v>
      </c>
      <c r="O16" s="1">
        <v>-913</v>
      </c>
      <c r="P16" s="1">
        <v>-777.00534759358311</v>
      </c>
      <c r="Q16" s="1">
        <v>3881.4278074866306</v>
      </c>
      <c r="R16" s="1">
        <v>9581.5721925133694</v>
      </c>
      <c r="S16" s="1">
        <v>3164</v>
      </c>
      <c r="T16" s="1">
        <v>10299</v>
      </c>
      <c r="U16" s="1">
        <v>20060</v>
      </c>
      <c r="V16" s="1">
        <v>2623.7979797979797</v>
      </c>
      <c r="W16" s="1">
        <v>546.06666666666672</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43318</v>
      </c>
      <c r="B4" s="6">
        <v>43320</v>
      </c>
      <c r="C4" s="1">
        <v>31980</v>
      </c>
      <c r="D4" s="1">
        <v>46668</v>
      </c>
      <c r="E4" s="1">
        <v>3357.0053475935829</v>
      </c>
      <c r="F4" s="1">
        <v>3250</v>
      </c>
      <c r="G4" s="1">
        <v>3250</v>
      </c>
      <c r="H4" s="1">
        <v>14688</v>
      </c>
      <c r="I4" s="1">
        <v>1200</v>
      </c>
      <c r="J4" s="1">
        <v>4313.9037433155081</v>
      </c>
      <c r="K4" s="1">
        <v>181.81818181818181</v>
      </c>
      <c r="L4" s="1">
        <v>0</v>
      </c>
      <c r="M4" s="1">
        <v>0</v>
      </c>
      <c r="N4" s="1">
        <v>0</v>
      </c>
      <c r="O4" s="1">
        <v>-913</v>
      </c>
      <c r="P4" s="1">
        <v>-777.00534759358266</v>
      </c>
      <c r="Q4" s="1">
        <v>3823.8983957219252</v>
      </c>
      <c r="R4" s="1">
        <v>10864.101604278076</v>
      </c>
      <c r="S4" s="1">
        <v>2478</v>
      </c>
      <c r="T4" s="1">
        <v>12210</v>
      </c>
      <c r="U4" s="1">
        <v>30880</v>
      </c>
      <c r="V4" s="1">
        <v>2096.121212121212</v>
      </c>
      <c r="W4" s="1">
        <v>437.86666666666662</v>
      </c>
    </row>
    <row r="5" spans="1:23" x14ac:dyDescent="0.25">
      <c r="A5" s="6">
        <v>43318</v>
      </c>
      <c r="B5" s="6">
        <v>43321</v>
      </c>
      <c r="C5" s="1">
        <v>31950</v>
      </c>
      <c r="D5" s="1">
        <v>46403</v>
      </c>
      <c r="E5" s="1">
        <v>3357.0053475935829</v>
      </c>
      <c r="F5" s="1">
        <v>3250</v>
      </c>
      <c r="G5" s="1">
        <v>3250</v>
      </c>
      <c r="H5" s="1">
        <v>14453</v>
      </c>
      <c r="I5" s="1">
        <v>1200</v>
      </c>
      <c r="J5" s="1">
        <v>4314.7058823529405</v>
      </c>
      <c r="K5" s="1">
        <v>181.81818181818181</v>
      </c>
      <c r="L5" s="1">
        <v>0</v>
      </c>
      <c r="M5" s="1">
        <v>0</v>
      </c>
      <c r="N5" s="1">
        <v>0</v>
      </c>
      <c r="O5" s="1">
        <v>-913</v>
      </c>
      <c r="P5" s="1">
        <v>-777.00534759358288</v>
      </c>
      <c r="Q5" s="1">
        <v>3824.7005347593577</v>
      </c>
      <c r="R5" s="1">
        <v>10628.299465240641</v>
      </c>
      <c r="S5" s="1">
        <v>1652</v>
      </c>
      <c r="T5" s="1">
        <v>12801</v>
      </c>
      <c r="U5" s="1">
        <v>20400</v>
      </c>
      <c r="V5" s="1">
        <v>2615.5555555555557</v>
      </c>
      <c r="W5" s="1">
        <v>542.66666666666663</v>
      </c>
    </row>
    <row r="6" spans="1:23" x14ac:dyDescent="0.25">
      <c r="A6" s="6">
        <v>43318</v>
      </c>
      <c r="B6" s="6">
        <v>43322</v>
      </c>
      <c r="C6" s="1">
        <v>30530</v>
      </c>
      <c r="D6" s="1">
        <v>48784</v>
      </c>
      <c r="E6" s="1">
        <v>3357.0053475935829</v>
      </c>
      <c r="F6" s="1">
        <v>3250</v>
      </c>
      <c r="G6" s="1">
        <v>3250</v>
      </c>
      <c r="H6" s="1">
        <v>18254</v>
      </c>
      <c r="I6" s="1">
        <v>1200</v>
      </c>
      <c r="J6" s="1">
        <v>4352.6737967914432</v>
      </c>
      <c r="K6" s="1">
        <v>181.81818181818181</v>
      </c>
      <c r="L6" s="1">
        <v>0</v>
      </c>
      <c r="M6" s="1">
        <v>0</v>
      </c>
      <c r="N6" s="1">
        <v>0</v>
      </c>
      <c r="O6" s="1">
        <v>-913</v>
      </c>
      <c r="P6" s="1">
        <v>-777.00534759358311</v>
      </c>
      <c r="Q6" s="1">
        <v>3862.6684491978604</v>
      </c>
      <c r="R6" s="1">
        <v>14391.331550802141</v>
      </c>
      <c r="S6" s="1">
        <v>4641</v>
      </c>
      <c r="T6" s="1">
        <v>13613</v>
      </c>
      <c r="U6" s="1">
        <v>19360</v>
      </c>
      <c r="V6" s="1">
        <v>2640.7676767676767</v>
      </c>
      <c r="W6" s="1">
        <v>553.06666666666672</v>
      </c>
    </row>
    <row r="7" spans="1:23" x14ac:dyDescent="0.25">
      <c r="A7" s="6">
        <v>43318</v>
      </c>
      <c r="B7" s="6">
        <v>43323</v>
      </c>
      <c r="C7" s="1">
        <v>27240</v>
      </c>
      <c r="D7" s="1">
        <v>45307</v>
      </c>
      <c r="E7" s="1">
        <v>3357.0053475935824</v>
      </c>
      <c r="F7" s="1">
        <v>3250</v>
      </c>
      <c r="G7" s="1">
        <v>3250</v>
      </c>
      <c r="H7" s="1">
        <v>18067</v>
      </c>
      <c r="I7" s="1">
        <v>1200</v>
      </c>
      <c r="J7" s="1">
        <v>4440.6417112299459</v>
      </c>
      <c r="K7" s="1">
        <v>181.81818181818181</v>
      </c>
      <c r="L7" s="1">
        <v>0</v>
      </c>
      <c r="M7" s="1">
        <v>0</v>
      </c>
      <c r="N7" s="1">
        <v>0</v>
      </c>
      <c r="O7" s="1">
        <v>-913</v>
      </c>
      <c r="P7" s="1">
        <v>-777.00534759358243</v>
      </c>
      <c r="Q7" s="1">
        <v>3950.6363636363635</v>
      </c>
      <c r="R7" s="1">
        <v>14116.363636363636</v>
      </c>
      <c r="S7" s="1">
        <v>3798</v>
      </c>
      <c r="T7" s="1">
        <v>14269</v>
      </c>
      <c r="U7" s="1">
        <v>18420</v>
      </c>
      <c r="V7" s="1">
        <v>2663.5555555555557</v>
      </c>
      <c r="W7" s="1">
        <v>562.4666666666667</v>
      </c>
    </row>
    <row r="8" spans="1:23" x14ac:dyDescent="0.25">
      <c r="A8" s="6">
        <v>43318</v>
      </c>
      <c r="B8" s="6">
        <v>43324</v>
      </c>
      <c r="C8" s="1">
        <v>27410</v>
      </c>
      <c r="D8" s="1">
        <v>44918</v>
      </c>
      <c r="E8" s="1">
        <v>3357.0053475935829</v>
      </c>
      <c r="F8" s="1">
        <v>3250</v>
      </c>
      <c r="G8" s="1">
        <v>3250</v>
      </c>
      <c r="H8" s="1">
        <v>17508</v>
      </c>
      <c r="I8" s="1">
        <v>1200</v>
      </c>
      <c r="J8" s="1">
        <v>4436.0962566844919</v>
      </c>
      <c r="K8" s="1">
        <v>181.81818181818181</v>
      </c>
      <c r="L8" s="1">
        <v>0</v>
      </c>
      <c r="M8" s="1">
        <v>0</v>
      </c>
      <c r="N8" s="1">
        <v>0</v>
      </c>
      <c r="O8" s="1">
        <v>-913</v>
      </c>
      <c r="P8" s="1">
        <v>-777.00534759358288</v>
      </c>
      <c r="Q8" s="1">
        <v>3946.090909090909</v>
      </c>
      <c r="R8" s="1">
        <v>13561.909090909092</v>
      </c>
      <c r="S8" s="1">
        <v>3367</v>
      </c>
      <c r="T8" s="1">
        <v>14141</v>
      </c>
      <c r="U8" s="1">
        <v>17600</v>
      </c>
      <c r="V8" s="1">
        <v>2683.4343434343432</v>
      </c>
      <c r="W8" s="1">
        <v>570.66666666666663</v>
      </c>
    </row>
    <row r="9" spans="1:23" x14ac:dyDescent="0.25">
      <c r="A9" s="6">
        <v>43318</v>
      </c>
      <c r="B9" s="6">
        <v>43325</v>
      </c>
      <c r="C9" s="1">
        <v>32510</v>
      </c>
      <c r="D9" s="1">
        <v>44463</v>
      </c>
      <c r="E9" s="1">
        <v>3357.0053475935829</v>
      </c>
      <c r="F9" s="1">
        <v>3250</v>
      </c>
      <c r="G9" s="1">
        <v>3250</v>
      </c>
      <c r="H9" s="1">
        <v>11953</v>
      </c>
      <c r="I9" s="1">
        <v>1200</v>
      </c>
      <c r="J9" s="1">
        <v>4299.7326203208559</v>
      </c>
      <c r="K9" s="1">
        <v>181.81818181818181</v>
      </c>
      <c r="L9" s="1">
        <v>84</v>
      </c>
      <c r="M9" s="1">
        <v>0</v>
      </c>
      <c r="N9" s="1">
        <v>0</v>
      </c>
      <c r="O9" s="1">
        <v>-913</v>
      </c>
      <c r="P9" s="1">
        <v>-777.00534759358288</v>
      </c>
      <c r="Q9" s="1">
        <v>3893.727272727273</v>
      </c>
      <c r="R9" s="1">
        <v>8059.272727272727</v>
      </c>
      <c r="S9" s="1">
        <v>1977</v>
      </c>
      <c r="T9" s="1">
        <v>9976</v>
      </c>
      <c r="U9" s="1">
        <v>19160</v>
      </c>
      <c r="V9" s="1">
        <v>2645.6161616161617</v>
      </c>
      <c r="W9" s="1">
        <v>555.06666666666672</v>
      </c>
    </row>
    <row r="10" spans="1:23" x14ac:dyDescent="0.25">
      <c r="A10" s="6">
        <v>43318</v>
      </c>
      <c r="B10" s="6">
        <v>43326</v>
      </c>
      <c r="C10" s="1">
        <v>32780</v>
      </c>
      <c r="D10" s="1">
        <v>44526</v>
      </c>
      <c r="E10" s="1">
        <v>3357.0053475935829</v>
      </c>
      <c r="F10" s="1">
        <v>3250</v>
      </c>
      <c r="G10" s="1">
        <v>3250</v>
      </c>
      <c r="H10" s="1">
        <v>11746</v>
      </c>
      <c r="I10" s="1">
        <v>1200</v>
      </c>
      <c r="J10" s="1">
        <v>4292.5133689839568</v>
      </c>
      <c r="K10" s="1">
        <v>181.81818181818181</v>
      </c>
      <c r="L10" s="1">
        <v>84</v>
      </c>
      <c r="M10" s="1">
        <v>0</v>
      </c>
      <c r="N10" s="1">
        <v>0</v>
      </c>
      <c r="O10" s="1">
        <v>-913</v>
      </c>
      <c r="P10" s="1">
        <v>-777.00534759358266</v>
      </c>
      <c r="Q10" s="1">
        <v>3886.5080213903739</v>
      </c>
      <c r="R10" s="1">
        <v>7859.4919786096261</v>
      </c>
      <c r="S10" s="1">
        <v>1469</v>
      </c>
      <c r="T10" s="1">
        <v>10277</v>
      </c>
      <c r="U10" s="1">
        <v>20400</v>
      </c>
      <c r="V10" s="1">
        <v>2615.5555555555557</v>
      </c>
      <c r="W10" s="1">
        <v>542.66666666666663</v>
      </c>
    </row>
    <row r="11" spans="1:23" x14ac:dyDescent="0.25">
      <c r="A11" s="6">
        <v>43318</v>
      </c>
      <c r="B11" s="6">
        <v>43327</v>
      </c>
      <c r="C11" s="1">
        <v>32880</v>
      </c>
      <c r="D11" s="1">
        <v>42633</v>
      </c>
      <c r="E11" s="1">
        <v>3357.0053475935833</v>
      </c>
      <c r="F11" s="1">
        <v>3250</v>
      </c>
      <c r="G11" s="1">
        <v>3250</v>
      </c>
      <c r="H11" s="1">
        <v>9753</v>
      </c>
      <c r="I11" s="1">
        <v>1200</v>
      </c>
      <c r="J11" s="1">
        <v>4289.8395721925135</v>
      </c>
      <c r="K11" s="1">
        <v>181.81818181818181</v>
      </c>
      <c r="L11" s="1">
        <v>84</v>
      </c>
      <c r="M11" s="1">
        <v>0</v>
      </c>
      <c r="N11" s="1">
        <v>0</v>
      </c>
      <c r="O11" s="1">
        <v>-913</v>
      </c>
      <c r="P11" s="1">
        <v>-777.00534759358334</v>
      </c>
      <c r="Q11" s="1">
        <v>3883.8342245989302</v>
      </c>
      <c r="R11" s="1">
        <v>5869.1657754010703</v>
      </c>
      <c r="S11" s="1">
        <v>1496</v>
      </c>
      <c r="T11" s="1">
        <v>8257</v>
      </c>
      <c r="U11" s="1">
        <v>20580</v>
      </c>
      <c r="V11" s="1">
        <v>2611.1919191919192</v>
      </c>
      <c r="W11" s="1">
        <v>540.86666666666667</v>
      </c>
    </row>
    <row r="12" spans="1:23" x14ac:dyDescent="0.25">
      <c r="A12" s="6">
        <v>43318</v>
      </c>
      <c r="B12" s="6">
        <v>43328</v>
      </c>
      <c r="C12" s="1">
        <v>32830</v>
      </c>
      <c r="D12" s="1">
        <v>43302</v>
      </c>
      <c r="E12" s="1">
        <v>3357.0053475935824</v>
      </c>
      <c r="F12" s="1">
        <v>3250</v>
      </c>
      <c r="G12" s="1">
        <v>3250</v>
      </c>
      <c r="H12" s="1">
        <v>10472</v>
      </c>
      <c r="I12" s="1">
        <v>1200</v>
      </c>
      <c r="J12" s="1">
        <v>4291.1764705882342</v>
      </c>
      <c r="K12" s="1">
        <v>181.81818181818181</v>
      </c>
      <c r="L12" s="1">
        <v>84</v>
      </c>
      <c r="M12" s="1">
        <v>0</v>
      </c>
      <c r="N12" s="1">
        <v>0</v>
      </c>
      <c r="O12" s="1">
        <v>-913</v>
      </c>
      <c r="P12" s="1">
        <v>-777.00534759358243</v>
      </c>
      <c r="Q12" s="1">
        <v>3885.1711229946518</v>
      </c>
      <c r="R12" s="1">
        <v>6586.8288770053477</v>
      </c>
      <c r="S12" s="1">
        <v>1658</v>
      </c>
      <c r="T12" s="1">
        <v>8814</v>
      </c>
      <c r="U12" s="1">
        <v>20550</v>
      </c>
      <c r="V12" s="1">
        <v>2611.9191919191917</v>
      </c>
      <c r="W12" s="1">
        <v>541.16666666666663</v>
      </c>
    </row>
    <row r="13" spans="1:23" x14ac:dyDescent="0.25">
      <c r="A13" s="6">
        <v>43318</v>
      </c>
      <c r="B13" s="6">
        <v>43329</v>
      </c>
      <c r="C13" s="1">
        <v>32650</v>
      </c>
      <c r="D13" s="1">
        <v>43294</v>
      </c>
      <c r="E13" s="1">
        <v>3357.0053475935829</v>
      </c>
      <c r="F13" s="1">
        <v>3250</v>
      </c>
      <c r="G13" s="1">
        <v>3250</v>
      </c>
      <c r="H13" s="1">
        <v>10644</v>
      </c>
      <c r="I13" s="1">
        <v>1200</v>
      </c>
      <c r="J13" s="1">
        <v>4295.9893048128342</v>
      </c>
      <c r="K13" s="1">
        <v>181.81818181818181</v>
      </c>
      <c r="L13" s="1">
        <v>84</v>
      </c>
      <c r="M13" s="1">
        <v>0</v>
      </c>
      <c r="N13" s="1">
        <v>0</v>
      </c>
      <c r="O13" s="1">
        <v>-913</v>
      </c>
      <c r="P13" s="1">
        <v>-777.00534759358288</v>
      </c>
      <c r="Q13" s="1">
        <v>3889.9839572192514</v>
      </c>
      <c r="R13" s="1">
        <v>6754.0160427807486</v>
      </c>
      <c r="S13" s="1">
        <v>1462</v>
      </c>
      <c r="T13" s="1">
        <v>9182</v>
      </c>
      <c r="U13" s="1">
        <v>20620</v>
      </c>
      <c r="V13" s="1">
        <v>2610.2222222222222</v>
      </c>
      <c r="W13" s="1">
        <v>540.4666666666667</v>
      </c>
    </row>
    <row r="14" spans="1:23" x14ac:dyDescent="0.25">
      <c r="A14" s="6">
        <v>43318</v>
      </c>
      <c r="B14" s="6">
        <v>43330</v>
      </c>
      <c r="C14" s="1">
        <v>27730</v>
      </c>
      <c r="D14" s="1">
        <v>43359</v>
      </c>
      <c r="E14" s="1">
        <v>3357.0053475935829</v>
      </c>
      <c r="F14" s="1">
        <v>3250</v>
      </c>
      <c r="G14" s="1">
        <v>3250</v>
      </c>
      <c r="H14" s="1">
        <v>15629</v>
      </c>
      <c r="I14" s="1">
        <v>1200</v>
      </c>
      <c r="J14" s="1">
        <v>4427.5401069518712</v>
      </c>
      <c r="K14" s="1">
        <v>181.81818181818181</v>
      </c>
      <c r="L14" s="1">
        <v>84</v>
      </c>
      <c r="M14" s="1">
        <v>0</v>
      </c>
      <c r="N14" s="1">
        <v>0</v>
      </c>
      <c r="O14" s="1">
        <v>-913</v>
      </c>
      <c r="P14" s="1">
        <v>-777.00534759358266</v>
      </c>
      <c r="Q14" s="1">
        <v>4021.5347593582883</v>
      </c>
      <c r="R14" s="1">
        <v>11607.465240641712</v>
      </c>
      <c r="S14" s="1">
        <v>1394</v>
      </c>
      <c r="T14" s="1">
        <v>14235</v>
      </c>
      <c r="U14" s="1">
        <v>19370</v>
      </c>
      <c r="V14" s="1">
        <v>2640.5252525252527</v>
      </c>
      <c r="W14" s="1">
        <v>552.9666666666667</v>
      </c>
    </row>
    <row r="15" spans="1:23" x14ac:dyDescent="0.25">
      <c r="A15" s="6">
        <v>43318</v>
      </c>
      <c r="B15" s="6">
        <v>43331</v>
      </c>
      <c r="C15" s="1">
        <v>28230</v>
      </c>
      <c r="D15" s="1">
        <v>44299</v>
      </c>
      <c r="E15" s="1">
        <v>3357.0053475935829</v>
      </c>
      <c r="F15" s="1">
        <v>3250</v>
      </c>
      <c r="G15" s="1">
        <v>3250</v>
      </c>
      <c r="H15" s="1">
        <v>16069</v>
      </c>
      <c r="I15" s="1">
        <v>1200</v>
      </c>
      <c r="J15" s="1">
        <v>4414.1711229946523</v>
      </c>
      <c r="K15" s="1">
        <v>181.81818181818181</v>
      </c>
      <c r="L15" s="1">
        <v>84</v>
      </c>
      <c r="M15" s="1">
        <v>0</v>
      </c>
      <c r="N15" s="1">
        <v>0</v>
      </c>
      <c r="O15" s="1">
        <v>-913</v>
      </c>
      <c r="P15" s="1">
        <v>-777.00534759358288</v>
      </c>
      <c r="Q15" s="1">
        <v>4008.1657754010694</v>
      </c>
      <c r="R15" s="1">
        <v>12060.83422459893</v>
      </c>
      <c r="S15" s="1">
        <v>1894</v>
      </c>
      <c r="T15" s="1">
        <v>14175</v>
      </c>
      <c r="U15" s="1">
        <v>17990</v>
      </c>
      <c r="V15" s="1">
        <v>2673.9797979797981</v>
      </c>
      <c r="W15" s="1">
        <v>566.76666666666677</v>
      </c>
    </row>
    <row r="16" spans="1:23" x14ac:dyDescent="0.25">
      <c r="A16" s="6">
        <v>43318</v>
      </c>
      <c r="B16" s="6">
        <v>43332</v>
      </c>
      <c r="C16" s="1">
        <v>32970</v>
      </c>
      <c r="D16" s="1">
        <v>46477</v>
      </c>
      <c r="E16" s="1">
        <v>3357.0053475935829</v>
      </c>
      <c r="F16" s="1">
        <v>3250</v>
      </c>
      <c r="G16" s="1">
        <v>3250</v>
      </c>
      <c r="H16" s="1">
        <v>13507</v>
      </c>
      <c r="I16" s="1">
        <v>1200</v>
      </c>
      <c r="J16" s="1">
        <v>4287.4331550802135</v>
      </c>
      <c r="K16" s="1">
        <v>181.81818181818181</v>
      </c>
      <c r="L16" s="1">
        <v>84</v>
      </c>
      <c r="M16" s="1">
        <v>0</v>
      </c>
      <c r="N16" s="1">
        <v>0</v>
      </c>
      <c r="O16" s="1">
        <v>-913</v>
      </c>
      <c r="P16" s="1">
        <v>-777.00534759358311</v>
      </c>
      <c r="Q16" s="1">
        <v>3881.4278074866306</v>
      </c>
      <c r="R16" s="1">
        <v>9625.5721925133694</v>
      </c>
      <c r="S16" s="1">
        <v>3167</v>
      </c>
      <c r="T16" s="1">
        <v>10340</v>
      </c>
      <c r="U16" s="1">
        <v>18950</v>
      </c>
      <c r="V16" s="1">
        <v>2650.7070707070707</v>
      </c>
      <c r="W16" s="1">
        <v>557.16666666666663</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43315</v>
      </c>
      <c r="B4" s="6">
        <v>43317</v>
      </c>
      <c r="C4" s="1">
        <v>27810</v>
      </c>
      <c r="D4" s="1">
        <v>45536</v>
      </c>
      <c r="E4" s="1">
        <v>3357.0053475935829</v>
      </c>
      <c r="F4" s="1">
        <v>3250</v>
      </c>
      <c r="G4" s="1">
        <v>3250</v>
      </c>
      <c r="H4" s="1">
        <v>17726</v>
      </c>
      <c r="I4" s="1">
        <v>1200</v>
      </c>
      <c r="J4" s="1">
        <v>4425.4010695187162</v>
      </c>
      <c r="K4" s="1">
        <v>181.81818181818181</v>
      </c>
      <c r="L4" s="1">
        <v>0</v>
      </c>
      <c r="M4" s="1">
        <v>0</v>
      </c>
      <c r="N4" s="1">
        <v>0</v>
      </c>
      <c r="O4" s="1">
        <v>-913</v>
      </c>
      <c r="P4" s="1">
        <v>-777.00534759358288</v>
      </c>
      <c r="Q4" s="1">
        <v>3935.3957219251333</v>
      </c>
      <c r="R4" s="1">
        <v>13790.604278074867</v>
      </c>
      <c r="S4" s="1">
        <v>2222</v>
      </c>
      <c r="T4" s="1">
        <v>15504</v>
      </c>
      <c r="U4" s="1">
        <v>21680</v>
      </c>
      <c r="V4" s="1">
        <v>2263.3939393939395</v>
      </c>
      <c r="W4" s="1">
        <v>529.86666666666667</v>
      </c>
    </row>
    <row r="5" spans="1:23" x14ac:dyDescent="0.25">
      <c r="A5" s="6">
        <v>43315</v>
      </c>
      <c r="B5" s="6">
        <v>43318</v>
      </c>
      <c r="C5" s="1">
        <v>31870</v>
      </c>
      <c r="D5" s="1">
        <v>45561</v>
      </c>
      <c r="E5" s="1">
        <v>3357.0053475935824</v>
      </c>
      <c r="F5" s="1">
        <v>3250</v>
      </c>
      <c r="G5" s="1">
        <v>3250</v>
      </c>
      <c r="H5" s="1">
        <v>13691</v>
      </c>
      <c r="I5" s="1">
        <v>1200</v>
      </c>
      <c r="J5" s="1">
        <v>4316.8449197860955</v>
      </c>
      <c r="K5" s="1">
        <v>181.81818181818181</v>
      </c>
      <c r="L5" s="1">
        <v>0</v>
      </c>
      <c r="M5" s="1">
        <v>0</v>
      </c>
      <c r="N5" s="1">
        <v>0</v>
      </c>
      <c r="O5" s="1">
        <v>-913</v>
      </c>
      <c r="P5" s="1">
        <v>-777.00534759358243</v>
      </c>
      <c r="Q5" s="1">
        <v>3826.8395721925131</v>
      </c>
      <c r="R5" s="1">
        <v>9864.1604278074865</v>
      </c>
      <c r="S5" s="1">
        <v>2452</v>
      </c>
      <c r="T5" s="1">
        <v>11239</v>
      </c>
      <c r="U5" s="1">
        <v>19470</v>
      </c>
      <c r="V5" s="1">
        <v>2638.1010101010102</v>
      </c>
      <c r="W5" s="1">
        <v>551.9666666666667</v>
      </c>
    </row>
    <row r="6" spans="1:23" x14ac:dyDescent="0.25">
      <c r="A6" s="6">
        <v>43315</v>
      </c>
      <c r="B6" s="6">
        <v>43319</v>
      </c>
      <c r="C6" s="1">
        <v>31370</v>
      </c>
      <c r="D6" s="1">
        <v>46826</v>
      </c>
      <c r="E6" s="1">
        <v>3357.0053475935833</v>
      </c>
      <c r="F6" s="1">
        <v>3250</v>
      </c>
      <c r="G6" s="1">
        <v>3250</v>
      </c>
      <c r="H6" s="1">
        <v>15456</v>
      </c>
      <c r="I6" s="1">
        <v>1200</v>
      </c>
      <c r="J6" s="1">
        <v>4330.2139037433153</v>
      </c>
      <c r="K6" s="1">
        <v>181.81818181818181</v>
      </c>
      <c r="L6" s="1">
        <v>0</v>
      </c>
      <c r="M6" s="1">
        <v>0</v>
      </c>
      <c r="N6" s="1">
        <v>0</v>
      </c>
      <c r="O6" s="1">
        <v>-913</v>
      </c>
      <c r="P6" s="1">
        <v>-777.00534759358334</v>
      </c>
      <c r="Q6" s="1">
        <v>3840.208556149732</v>
      </c>
      <c r="R6" s="1">
        <v>11615.791443850268</v>
      </c>
      <c r="S6" s="1">
        <v>2621</v>
      </c>
      <c r="T6" s="1">
        <v>12835</v>
      </c>
      <c r="U6" s="1">
        <v>20540</v>
      </c>
      <c r="V6" s="1">
        <v>2612.1616161616162</v>
      </c>
      <c r="W6" s="1">
        <v>541.26666666666677</v>
      </c>
    </row>
    <row r="7" spans="1:23" x14ac:dyDescent="0.25">
      <c r="A7" s="6">
        <v>43315</v>
      </c>
      <c r="B7" s="6">
        <v>43320</v>
      </c>
      <c r="C7" s="1">
        <v>31050</v>
      </c>
      <c r="D7" s="1">
        <v>47384</v>
      </c>
      <c r="E7" s="1">
        <v>3357.0053475935829</v>
      </c>
      <c r="F7" s="1">
        <v>3250</v>
      </c>
      <c r="G7" s="1">
        <v>3250</v>
      </c>
      <c r="H7" s="1">
        <v>16334</v>
      </c>
      <c r="I7" s="1">
        <v>1200</v>
      </c>
      <c r="J7" s="1">
        <v>4338.7700534759351</v>
      </c>
      <c r="K7" s="1">
        <v>181.81818181818181</v>
      </c>
      <c r="L7" s="1">
        <v>0</v>
      </c>
      <c r="M7" s="1">
        <v>0</v>
      </c>
      <c r="N7" s="1">
        <v>0</v>
      </c>
      <c r="O7" s="1">
        <v>-913</v>
      </c>
      <c r="P7" s="1">
        <v>-777.00534759358266</v>
      </c>
      <c r="Q7" s="1">
        <v>3848.7647058823522</v>
      </c>
      <c r="R7" s="1">
        <v>12485.235294117647</v>
      </c>
      <c r="S7" s="1">
        <v>3113</v>
      </c>
      <c r="T7" s="1">
        <v>13221</v>
      </c>
      <c r="U7" s="1">
        <v>20210</v>
      </c>
      <c r="V7" s="1">
        <v>2620.1616161616162</v>
      </c>
      <c r="W7" s="1">
        <v>544.56666666666672</v>
      </c>
    </row>
    <row r="8" spans="1:23" x14ac:dyDescent="0.25">
      <c r="A8" s="6">
        <v>43315</v>
      </c>
      <c r="B8" s="6">
        <v>43321</v>
      </c>
      <c r="C8" s="1">
        <v>30770</v>
      </c>
      <c r="D8" s="1">
        <v>48937</v>
      </c>
      <c r="E8" s="1">
        <v>3357.0053475935824</v>
      </c>
      <c r="F8" s="1">
        <v>3250</v>
      </c>
      <c r="G8" s="1">
        <v>3250</v>
      </c>
      <c r="H8" s="1">
        <v>18167</v>
      </c>
      <c r="I8" s="1">
        <v>1200</v>
      </c>
      <c r="J8" s="1">
        <v>4346.2566844919784</v>
      </c>
      <c r="K8" s="1">
        <v>181.81818181818181</v>
      </c>
      <c r="L8" s="1">
        <v>0</v>
      </c>
      <c r="M8" s="1">
        <v>184.84000000000015</v>
      </c>
      <c r="N8" s="1">
        <v>0</v>
      </c>
      <c r="O8" s="1">
        <v>-913</v>
      </c>
      <c r="P8" s="1">
        <v>-777.00534759358243</v>
      </c>
      <c r="Q8" s="1">
        <v>4041.0913368983961</v>
      </c>
      <c r="R8" s="1">
        <v>14125.908663101603</v>
      </c>
      <c r="S8" s="1">
        <v>3992.16</v>
      </c>
      <c r="T8" s="1">
        <v>14174.84</v>
      </c>
      <c r="U8" s="1">
        <v>19590</v>
      </c>
      <c r="V8" s="1">
        <v>2635.1919191919196</v>
      </c>
      <c r="W8" s="1">
        <v>550.76666666666677</v>
      </c>
    </row>
    <row r="9" spans="1:23" x14ac:dyDescent="0.25">
      <c r="A9" s="6">
        <v>43315</v>
      </c>
      <c r="B9" s="6">
        <v>43322</v>
      </c>
      <c r="C9" s="1">
        <v>31720</v>
      </c>
      <c r="D9" s="1">
        <v>47261</v>
      </c>
      <c r="E9" s="1">
        <v>3357.0053475935824</v>
      </c>
      <c r="F9" s="1">
        <v>3250</v>
      </c>
      <c r="G9" s="1">
        <v>3250</v>
      </c>
      <c r="H9" s="1">
        <v>15541</v>
      </c>
      <c r="I9" s="1">
        <v>1200</v>
      </c>
      <c r="J9" s="1">
        <v>4320.8556149732613</v>
      </c>
      <c r="K9" s="1">
        <v>181.81818181818181</v>
      </c>
      <c r="L9" s="1">
        <v>0</v>
      </c>
      <c r="M9" s="1">
        <v>0</v>
      </c>
      <c r="N9" s="1">
        <v>0</v>
      </c>
      <c r="O9" s="1">
        <v>-913</v>
      </c>
      <c r="P9" s="1">
        <v>-777.00534759358243</v>
      </c>
      <c r="Q9" s="1">
        <v>3830.8502673796788</v>
      </c>
      <c r="R9" s="1">
        <v>11710.149732620321</v>
      </c>
      <c r="S9" s="1">
        <v>3391</v>
      </c>
      <c r="T9" s="1">
        <v>12150</v>
      </c>
      <c r="U9" s="1">
        <v>19750</v>
      </c>
      <c r="V9" s="1">
        <v>2631.3131313131312</v>
      </c>
      <c r="W9" s="1">
        <v>549.16666666666663</v>
      </c>
    </row>
    <row r="10" spans="1:23" x14ac:dyDescent="0.25">
      <c r="A10" s="6">
        <v>43315</v>
      </c>
      <c r="B10" s="6">
        <v>43323</v>
      </c>
      <c r="C10" s="1">
        <v>27540</v>
      </c>
      <c r="D10" s="1">
        <v>44463</v>
      </c>
      <c r="E10" s="1">
        <v>3357.0053475935829</v>
      </c>
      <c r="F10" s="1">
        <v>3250</v>
      </c>
      <c r="G10" s="1">
        <v>3250</v>
      </c>
      <c r="H10" s="1">
        <v>16923</v>
      </c>
      <c r="I10" s="1">
        <v>1200</v>
      </c>
      <c r="J10" s="1">
        <v>4432.6203208556144</v>
      </c>
      <c r="K10" s="1">
        <v>181.81818181818181</v>
      </c>
      <c r="L10" s="1">
        <v>0</v>
      </c>
      <c r="M10" s="1">
        <v>0</v>
      </c>
      <c r="N10" s="1">
        <v>0</v>
      </c>
      <c r="O10" s="1">
        <v>-913</v>
      </c>
      <c r="P10" s="1">
        <v>-777.00534759358311</v>
      </c>
      <c r="Q10" s="1">
        <v>3942.6149732620315</v>
      </c>
      <c r="R10" s="1">
        <v>12980.385026737968</v>
      </c>
      <c r="S10" s="1">
        <v>2932</v>
      </c>
      <c r="T10" s="1">
        <v>13991</v>
      </c>
      <c r="U10" s="1">
        <v>18800</v>
      </c>
      <c r="V10" s="1">
        <v>2654.3434343434342</v>
      </c>
      <c r="W10" s="1">
        <v>558.66666666666663</v>
      </c>
    </row>
    <row r="11" spans="1:23" x14ac:dyDescent="0.25">
      <c r="A11" s="6">
        <v>43315</v>
      </c>
      <c r="B11" s="6">
        <v>43324</v>
      </c>
      <c r="C11" s="1">
        <v>27600</v>
      </c>
      <c r="D11" s="1">
        <v>43769</v>
      </c>
      <c r="E11" s="1">
        <v>3357.0053475935829</v>
      </c>
      <c r="F11" s="1">
        <v>3250</v>
      </c>
      <c r="G11" s="1">
        <v>3250</v>
      </c>
      <c r="H11" s="1">
        <v>16169</v>
      </c>
      <c r="I11" s="1">
        <v>1200</v>
      </c>
      <c r="J11" s="1">
        <v>4431.0160427807477</v>
      </c>
      <c r="K11" s="1">
        <v>181.81818181818181</v>
      </c>
      <c r="L11" s="1">
        <v>0</v>
      </c>
      <c r="M11" s="1">
        <v>0</v>
      </c>
      <c r="N11" s="1">
        <v>0</v>
      </c>
      <c r="O11" s="1">
        <v>-913</v>
      </c>
      <c r="P11" s="1">
        <v>-777.00534759358288</v>
      </c>
      <c r="Q11" s="1">
        <v>3941.0106951871649</v>
      </c>
      <c r="R11" s="1">
        <v>12227.989304812836</v>
      </c>
      <c r="S11" s="1">
        <v>2241</v>
      </c>
      <c r="T11" s="1">
        <v>13928</v>
      </c>
      <c r="U11" s="1">
        <v>18140</v>
      </c>
      <c r="V11" s="1">
        <v>2670.3434343434346</v>
      </c>
      <c r="W11" s="1">
        <v>565.26666666666677</v>
      </c>
    </row>
    <row r="12" spans="1:23" x14ac:dyDescent="0.25">
      <c r="A12" s="6">
        <v>43315</v>
      </c>
      <c r="B12" s="6">
        <v>43325</v>
      </c>
      <c r="C12" s="1">
        <v>32430</v>
      </c>
      <c r="D12" s="1">
        <v>44404</v>
      </c>
      <c r="E12" s="1">
        <v>3357.0053475935829</v>
      </c>
      <c r="F12" s="1">
        <v>3250</v>
      </c>
      <c r="G12" s="1">
        <v>3250</v>
      </c>
      <c r="H12" s="1">
        <v>11974</v>
      </c>
      <c r="I12" s="1">
        <v>1200</v>
      </c>
      <c r="J12" s="1">
        <v>4301.8716577540108</v>
      </c>
      <c r="K12" s="1">
        <v>181.81818181818181</v>
      </c>
      <c r="L12" s="1">
        <v>84</v>
      </c>
      <c r="M12" s="1">
        <v>0</v>
      </c>
      <c r="N12" s="1">
        <v>0</v>
      </c>
      <c r="O12" s="1">
        <v>-913</v>
      </c>
      <c r="P12" s="1">
        <v>-777.00534759358266</v>
      </c>
      <c r="Q12" s="1">
        <v>3895.8663101604279</v>
      </c>
      <c r="R12" s="1">
        <v>8078.1336898395721</v>
      </c>
      <c r="S12" s="1">
        <v>1927</v>
      </c>
      <c r="T12" s="1">
        <v>10047</v>
      </c>
      <c r="U12" s="1">
        <v>19230</v>
      </c>
      <c r="V12" s="1">
        <v>2643.9191919191917</v>
      </c>
      <c r="W12" s="1">
        <v>554.36666666666667</v>
      </c>
    </row>
    <row r="13" spans="1:23" x14ac:dyDescent="0.25">
      <c r="A13" s="6">
        <v>43315</v>
      </c>
      <c r="B13" s="6">
        <v>43326</v>
      </c>
      <c r="C13" s="1">
        <v>32730</v>
      </c>
      <c r="D13" s="1">
        <v>44827</v>
      </c>
      <c r="E13" s="1">
        <v>3357.0053475935829</v>
      </c>
      <c r="F13" s="1">
        <v>3250</v>
      </c>
      <c r="G13" s="1">
        <v>3250</v>
      </c>
      <c r="H13" s="1">
        <v>12097</v>
      </c>
      <c r="I13" s="1">
        <v>1200</v>
      </c>
      <c r="J13" s="1">
        <v>4293.8502673796793</v>
      </c>
      <c r="K13" s="1">
        <v>181.81818181818181</v>
      </c>
      <c r="L13" s="1">
        <v>84</v>
      </c>
      <c r="M13" s="1">
        <v>0</v>
      </c>
      <c r="N13" s="1">
        <v>0</v>
      </c>
      <c r="O13" s="1">
        <v>-913</v>
      </c>
      <c r="P13" s="1">
        <v>-777.00534759358266</v>
      </c>
      <c r="Q13" s="1">
        <v>3887.8449197860964</v>
      </c>
      <c r="R13" s="1">
        <v>8209.1550802139027</v>
      </c>
      <c r="S13" s="1">
        <v>1791</v>
      </c>
      <c r="T13" s="1">
        <v>10306</v>
      </c>
      <c r="U13" s="1">
        <v>20370</v>
      </c>
      <c r="V13" s="1">
        <v>2616.2828282828286</v>
      </c>
      <c r="W13" s="1">
        <v>542.9666666666667</v>
      </c>
    </row>
    <row r="14" spans="1:23" x14ac:dyDescent="0.25">
      <c r="A14" s="6">
        <v>43315</v>
      </c>
      <c r="B14" s="6">
        <v>43327</v>
      </c>
      <c r="C14" s="1">
        <v>32720</v>
      </c>
      <c r="D14" s="1">
        <v>43150</v>
      </c>
      <c r="E14" s="1">
        <v>3357.0053475935829</v>
      </c>
      <c r="F14" s="1">
        <v>3250</v>
      </c>
      <c r="G14" s="1">
        <v>3250</v>
      </c>
      <c r="H14" s="1">
        <v>10430</v>
      </c>
      <c r="I14" s="1">
        <v>1200</v>
      </c>
      <c r="J14" s="1">
        <v>4294.1176470588234</v>
      </c>
      <c r="K14" s="1">
        <v>181.81818181818181</v>
      </c>
      <c r="L14" s="1">
        <v>84</v>
      </c>
      <c r="M14" s="1">
        <v>0</v>
      </c>
      <c r="N14" s="1">
        <v>0</v>
      </c>
      <c r="O14" s="1">
        <v>-913</v>
      </c>
      <c r="P14" s="1">
        <v>-777.00534759358266</v>
      </c>
      <c r="Q14" s="1">
        <v>3888.1122994652405</v>
      </c>
      <c r="R14" s="1">
        <v>6541.8877005347595</v>
      </c>
      <c r="S14" s="1">
        <v>2034</v>
      </c>
      <c r="T14" s="1">
        <v>8396</v>
      </c>
      <c r="U14" s="1">
        <v>20490</v>
      </c>
      <c r="V14" s="1">
        <v>2613.3737373737376</v>
      </c>
      <c r="W14" s="1">
        <v>541.76666666666677</v>
      </c>
    </row>
    <row r="15" spans="1:23" x14ac:dyDescent="0.25">
      <c r="A15" s="6">
        <v>43315</v>
      </c>
      <c r="B15" s="6">
        <v>43328</v>
      </c>
      <c r="C15" s="1">
        <v>31280</v>
      </c>
      <c r="D15" s="1">
        <v>43425</v>
      </c>
      <c r="E15" s="1">
        <v>3357.0053475935829</v>
      </c>
      <c r="F15" s="1">
        <v>3250</v>
      </c>
      <c r="G15" s="1">
        <v>3250</v>
      </c>
      <c r="H15" s="1">
        <v>12145</v>
      </c>
      <c r="I15" s="1">
        <v>1200</v>
      </c>
      <c r="J15" s="1">
        <v>4332.6203208556144</v>
      </c>
      <c r="K15" s="1">
        <v>181.81818181818181</v>
      </c>
      <c r="L15" s="1">
        <v>84</v>
      </c>
      <c r="M15" s="1">
        <v>0</v>
      </c>
      <c r="N15" s="1">
        <v>0</v>
      </c>
      <c r="O15" s="1">
        <v>-913</v>
      </c>
      <c r="P15" s="1">
        <v>-777.00534759358311</v>
      </c>
      <c r="Q15" s="1">
        <v>3926.6149732620315</v>
      </c>
      <c r="R15" s="1">
        <v>8218.3850267379676</v>
      </c>
      <c r="S15" s="1">
        <v>1803</v>
      </c>
      <c r="T15" s="1">
        <v>10342</v>
      </c>
      <c r="U15" s="1">
        <v>20170</v>
      </c>
      <c r="V15" s="1">
        <v>2621.1313131313132</v>
      </c>
      <c r="W15" s="1">
        <v>544.9666666666667</v>
      </c>
    </row>
    <row r="16" spans="1:23" x14ac:dyDescent="0.25">
      <c r="A16" s="6">
        <v>43315</v>
      </c>
      <c r="B16" s="6">
        <v>43329</v>
      </c>
      <c r="C16" s="1">
        <v>30890</v>
      </c>
      <c r="D16" s="1">
        <v>45305</v>
      </c>
      <c r="E16" s="1">
        <v>3357.0053475935829</v>
      </c>
      <c r="F16" s="1">
        <v>3250</v>
      </c>
      <c r="G16" s="1">
        <v>3250</v>
      </c>
      <c r="H16" s="1">
        <v>14415</v>
      </c>
      <c r="I16" s="1">
        <v>1200</v>
      </c>
      <c r="J16" s="1">
        <v>4343.048128342245</v>
      </c>
      <c r="K16" s="1">
        <v>181.81818181818181</v>
      </c>
      <c r="L16" s="1">
        <v>84</v>
      </c>
      <c r="M16" s="1">
        <v>0</v>
      </c>
      <c r="N16" s="1">
        <v>0</v>
      </c>
      <c r="O16" s="1">
        <v>-913</v>
      </c>
      <c r="P16" s="1">
        <v>-777.00534759358311</v>
      </c>
      <c r="Q16" s="1">
        <v>3937.0427807486622</v>
      </c>
      <c r="R16" s="1">
        <v>10477.957219251337</v>
      </c>
      <c r="S16" s="1">
        <v>3065</v>
      </c>
      <c r="T16" s="1">
        <v>11350</v>
      </c>
      <c r="U16" s="1">
        <v>20040</v>
      </c>
      <c r="V16" s="1">
        <v>2624.2828282828286</v>
      </c>
      <c r="W16" s="1">
        <v>546.26666666666677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43314</v>
      </c>
      <c r="B4" s="5">
        <v>43316</v>
      </c>
      <c r="C4" s="1">
        <v>26410</v>
      </c>
      <c r="D4" s="1">
        <v>45823</v>
      </c>
      <c r="E4" s="1">
        <v>3357.0053475935829</v>
      </c>
      <c r="F4" s="1">
        <v>3250</v>
      </c>
      <c r="G4" s="1">
        <v>3250</v>
      </c>
      <c r="H4" s="1">
        <v>19413</v>
      </c>
      <c r="I4" s="1">
        <v>1200</v>
      </c>
      <c r="J4" s="1">
        <v>4462.8342245989297</v>
      </c>
      <c r="K4" s="1">
        <v>181.81818181818181</v>
      </c>
      <c r="L4" s="1">
        <v>0</v>
      </c>
      <c r="M4" s="1">
        <v>826.42000000000007</v>
      </c>
      <c r="N4" s="1">
        <v>0</v>
      </c>
      <c r="O4" s="1">
        <v>-913</v>
      </c>
      <c r="P4" s="1">
        <v>-777.00534759358311</v>
      </c>
      <c r="Q4" s="1">
        <v>4799.2488770053469</v>
      </c>
      <c r="R4" s="1">
        <v>14613.751122994654</v>
      </c>
      <c r="S4" s="1">
        <v>1662.58</v>
      </c>
      <c r="T4" s="1">
        <v>17750.419999999998</v>
      </c>
      <c r="U4" s="1">
        <v>25320</v>
      </c>
      <c r="V4" s="1">
        <v>2197.212121212121</v>
      </c>
      <c r="W4" s="1">
        <v>493.4666666666667</v>
      </c>
    </row>
    <row r="5" spans="1:23" x14ac:dyDescent="0.25">
      <c r="A5" s="5">
        <v>43314</v>
      </c>
      <c r="B5" s="5">
        <v>43317</v>
      </c>
      <c r="C5" s="1">
        <v>27620</v>
      </c>
      <c r="D5" s="1">
        <v>45006</v>
      </c>
      <c r="E5" s="1">
        <v>3357.0053475935829</v>
      </c>
      <c r="F5" s="1">
        <v>3250</v>
      </c>
      <c r="G5" s="1">
        <v>3250</v>
      </c>
      <c r="H5" s="1">
        <v>17386</v>
      </c>
      <c r="I5" s="1">
        <v>1200</v>
      </c>
      <c r="J5" s="1">
        <v>4430.4812834224595</v>
      </c>
      <c r="K5" s="1">
        <v>181.81818181818181</v>
      </c>
      <c r="L5" s="1">
        <v>0</v>
      </c>
      <c r="M5" s="1">
        <v>0</v>
      </c>
      <c r="N5" s="1">
        <v>0</v>
      </c>
      <c r="O5" s="1">
        <v>-913</v>
      </c>
      <c r="P5" s="1">
        <v>-777.00534759358288</v>
      </c>
      <c r="Q5" s="1">
        <v>3940.4759358288766</v>
      </c>
      <c r="R5" s="1">
        <v>13445.524064171124</v>
      </c>
      <c r="S5" s="1">
        <v>1607</v>
      </c>
      <c r="T5" s="1">
        <v>15779</v>
      </c>
      <c r="U5" s="1">
        <v>18330</v>
      </c>
      <c r="V5" s="1">
        <v>2665.7373737373737</v>
      </c>
      <c r="W5" s="1">
        <v>563.36666666666667</v>
      </c>
    </row>
    <row r="6" spans="1:23" x14ac:dyDescent="0.25">
      <c r="A6" s="5">
        <v>43314</v>
      </c>
      <c r="B6" s="5">
        <v>43318</v>
      </c>
      <c r="C6" s="1">
        <v>31540</v>
      </c>
      <c r="D6" s="1">
        <v>44870</v>
      </c>
      <c r="E6" s="1">
        <v>3357.0053475935829</v>
      </c>
      <c r="F6" s="1">
        <v>3250</v>
      </c>
      <c r="G6" s="1">
        <v>3250</v>
      </c>
      <c r="H6" s="1">
        <v>13330</v>
      </c>
      <c r="I6" s="1">
        <v>1200</v>
      </c>
      <c r="J6" s="1">
        <v>4325.6684491978604</v>
      </c>
      <c r="K6" s="1">
        <v>181.81818181818181</v>
      </c>
      <c r="L6" s="1">
        <v>0</v>
      </c>
      <c r="M6" s="1">
        <v>0</v>
      </c>
      <c r="N6" s="1">
        <v>0</v>
      </c>
      <c r="O6" s="1">
        <v>-913</v>
      </c>
      <c r="P6" s="1">
        <v>-777.00534759358288</v>
      </c>
      <c r="Q6" s="1">
        <v>3835.6631016042775</v>
      </c>
      <c r="R6" s="1">
        <v>9494.3368983957225</v>
      </c>
      <c r="S6" s="1">
        <v>1731</v>
      </c>
      <c r="T6" s="1">
        <v>11599</v>
      </c>
      <c r="U6" s="1">
        <v>19560</v>
      </c>
      <c r="V6" s="1">
        <v>2635.9191919191917</v>
      </c>
      <c r="W6" s="1">
        <v>551.06666666666672</v>
      </c>
    </row>
    <row r="7" spans="1:23" x14ac:dyDescent="0.25">
      <c r="A7" s="5">
        <v>43314</v>
      </c>
      <c r="B7" s="5">
        <v>43319</v>
      </c>
      <c r="C7" s="1">
        <v>31430</v>
      </c>
      <c r="D7" s="1">
        <v>45206</v>
      </c>
      <c r="E7" s="1">
        <v>3357.0053475935829</v>
      </c>
      <c r="F7" s="1">
        <v>3250</v>
      </c>
      <c r="G7" s="1">
        <v>3250</v>
      </c>
      <c r="H7" s="1">
        <v>13776</v>
      </c>
      <c r="I7" s="1">
        <v>1200</v>
      </c>
      <c r="J7" s="1">
        <v>4328.6096256684486</v>
      </c>
      <c r="K7" s="1">
        <v>181.81818181818181</v>
      </c>
      <c r="L7" s="1">
        <v>0</v>
      </c>
      <c r="M7" s="1">
        <v>0</v>
      </c>
      <c r="N7" s="1">
        <v>0</v>
      </c>
      <c r="O7" s="1">
        <v>-913</v>
      </c>
      <c r="P7" s="1">
        <v>-777.00534759358311</v>
      </c>
      <c r="Q7" s="1">
        <v>3838.6042780748658</v>
      </c>
      <c r="R7" s="1">
        <v>9937.3957219251351</v>
      </c>
      <c r="S7" s="1">
        <v>1006</v>
      </c>
      <c r="T7" s="1">
        <v>12770</v>
      </c>
      <c r="U7" s="1">
        <v>20690</v>
      </c>
      <c r="V7" s="1">
        <v>2608.5252525252527</v>
      </c>
      <c r="W7" s="1">
        <v>539.76666666666677</v>
      </c>
    </row>
    <row r="8" spans="1:23" x14ac:dyDescent="0.25">
      <c r="A8" s="5">
        <v>43314</v>
      </c>
      <c r="B8" s="5">
        <v>43320</v>
      </c>
      <c r="C8" s="1">
        <v>31120</v>
      </c>
      <c r="D8" s="1">
        <v>47786</v>
      </c>
      <c r="E8" s="1">
        <v>3357.0053475935824</v>
      </c>
      <c r="F8" s="1">
        <v>3250</v>
      </c>
      <c r="G8" s="1">
        <v>3250</v>
      </c>
      <c r="H8" s="1">
        <v>16666</v>
      </c>
      <c r="I8" s="1">
        <v>1200</v>
      </c>
      <c r="J8" s="1">
        <v>4336.8983957219243</v>
      </c>
      <c r="K8" s="1">
        <v>181.81818181818181</v>
      </c>
      <c r="L8" s="1">
        <v>0</v>
      </c>
      <c r="M8" s="1">
        <v>0</v>
      </c>
      <c r="N8" s="1">
        <v>0</v>
      </c>
      <c r="O8" s="1">
        <v>-913</v>
      </c>
      <c r="P8" s="1">
        <v>-777.00534759358243</v>
      </c>
      <c r="Q8" s="1">
        <v>3846.8930481283419</v>
      </c>
      <c r="R8" s="1">
        <v>12819.106951871658</v>
      </c>
      <c r="S8" s="1">
        <v>3526</v>
      </c>
      <c r="T8" s="1">
        <v>13140</v>
      </c>
      <c r="U8" s="1">
        <v>20260</v>
      </c>
      <c r="V8" s="1">
        <v>2618.9494949494951</v>
      </c>
      <c r="W8" s="1">
        <v>544.06666666666672</v>
      </c>
    </row>
    <row r="9" spans="1:23" x14ac:dyDescent="0.25">
      <c r="A9" s="5">
        <v>43314</v>
      </c>
      <c r="B9" s="5">
        <v>43321</v>
      </c>
      <c r="C9" s="1">
        <v>32050</v>
      </c>
      <c r="D9" s="1">
        <v>47720</v>
      </c>
      <c r="E9" s="1">
        <v>3357.0053475935829</v>
      </c>
      <c r="F9" s="1">
        <v>3250</v>
      </c>
      <c r="G9" s="1">
        <v>3250</v>
      </c>
      <c r="H9" s="1">
        <v>15670</v>
      </c>
      <c r="I9" s="1">
        <v>1200</v>
      </c>
      <c r="J9" s="1">
        <v>4312.0320855614973</v>
      </c>
      <c r="K9" s="1">
        <v>181.81818181818181</v>
      </c>
      <c r="L9" s="1">
        <v>0</v>
      </c>
      <c r="M9" s="1">
        <v>0</v>
      </c>
      <c r="N9" s="1">
        <v>0</v>
      </c>
      <c r="O9" s="1">
        <v>-913</v>
      </c>
      <c r="P9" s="1">
        <v>-777.00534759358266</v>
      </c>
      <c r="Q9" s="1">
        <v>3822.0267379679144</v>
      </c>
      <c r="R9" s="1">
        <v>11847.973262032086</v>
      </c>
      <c r="S9" s="1">
        <v>2984</v>
      </c>
      <c r="T9" s="1">
        <v>12686</v>
      </c>
      <c r="U9" s="1">
        <v>20190</v>
      </c>
      <c r="V9" s="1">
        <v>2620.6464646464647</v>
      </c>
      <c r="W9" s="1">
        <v>544.76666666666677</v>
      </c>
    </row>
    <row r="10" spans="1:23" x14ac:dyDescent="0.25">
      <c r="A10" s="5">
        <v>43314</v>
      </c>
      <c r="B10" s="5">
        <v>43322</v>
      </c>
      <c r="C10" s="1">
        <v>31900</v>
      </c>
      <c r="D10" s="1">
        <v>46682</v>
      </c>
      <c r="E10" s="1">
        <v>3357.0053475935824</v>
      </c>
      <c r="F10" s="1">
        <v>3250</v>
      </c>
      <c r="G10" s="1">
        <v>3250</v>
      </c>
      <c r="H10" s="1">
        <v>14782</v>
      </c>
      <c r="I10" s="1">
        <v>1200</v>
      </c>
      <c r="J10" s="1">
        <v>4316.0427807486631</v>
      </c>
      <c r="K10" s="1">
        <v>181.81818181818181</v>
      </c>
      <c r="L10" s="1">
        <v>0</v>
      </c>
      <c r="M10" s="1">
        <v>0</v>
      </c>
      <c r="N10" s="1">
        <v>0</v>
      </c>
      <c r="O10" s="1">
        <v>-913</v>
      </c>
      <c r="P10" s="1">
        <v>-777.00534759358243</v>
      </c>
      <c r="Q10" s="1">
        <v>3826.0374331550806</v>
      </c>
      <c r="R10" s="1">
        <v>10955.962566844919</v>
      </c>
      <c r="S10" s="1">
        <v>2815</v>
      </c>
      <c r="T10" s="1">
        <v>11967</v>
      </c>
      <c r="U10" s="1">
        <v>20100</v>
      </c>
      <c r="V10" s="1">
        <v>2622.8282828282827</v>
      </c>
      <c r="W10" s="1">
        <v>545.66666666666663</v>
      </c>
    </row>
    <row r="11" spans="1:23" x14ac:dyDescent="0.25">
      <c r="A11" s="5">
        <v>43314</v>
      </c>
      <c r="B11" s="5">
        <v>43323</v>
      </c>
      <c r="C11" s="1">
        <v>27370</v>
      </c>
      <c r="D11" s="1">
        <v>44612</v>
      </c>
      <c r="E11" s="1">
        <v>3357.0053475935829</v>
      </c>
      <c r="F11" s="1">
        <v>3250</v>
      </c>
      <c r="G11" s="1">
        <v>3250</v>
      </c>
      <c r="H11" s="1">
        <v>17242</v>
      </c>
      <c r="I11" s="1">
        <v>1200</v>
      </c>
      <c r="J11" s="1">
        <v>4437.1657754010685</v>
      </c>
      <c r="K11" s="1">
        <v>181.81818181818181</v>
      </c>
      <c r="L11" s="1">
        <v>0</v>
      </c>
      <c r="M11" s="1">
        <v>0</v>
      </c>
      <c r="N11" s="1">
        <v>0</v>
      </c>
      <c r="O11" s="1">
        <v>-913</v>
      </c>
      <c r="P11" s="1">
        <v>-777.00534759358266</v>
      </c>
      <c r="Q11" s="1">
        <v>3947.1604278074856</v>
      </c>
      <c r="R11" s="1">
        <v>13294.839572192515</v>
      </c>
      <c r="S11" s="1">
        <v>2682</v>
      </c>
      <c r="T11" s="1">
        <v>14560</v>
      </c>
      <c r="U11" s="1">
        <v>18910</v>
      </c>
      <c r="V11" s="1">
        <v>2651.6767676767677</v>
      </c>
      <c r="W11" s="1">
        <v>557.56666666666672</v>
      </c>
    </row>
    <row r="12" spans="1:23" x14ac:dyDescent="0.25">
      <c r="A12" s="5">
        <v>43314</v>
      </c>
      <c r="B12" s="5">
        <v>43324</v>
      </c>
      <c r="C12" s="1">
        <v>27660</v>
      </c>
      <c r="D12" s="1">
        <v>44210</v>
      </c>
      <c r="E12" s="1">
        <v>3357.0053475935829</v>
      </c>
      <c r="F12" s="1">
        <v>3250</v>
      </c>
      <c r="G12" s="1">
        <v>3250</v>
      </c>
      <c r="H12" s="1">
        <v>16550</v>
      </c>
      <c r="I12" s="1">
        <v>1200</v>
      </c>
      <c r="J12" s="1">
        <v>4429.411764705882</v>
      </c>
      <c r="K12" s="1">
        <v>181.81818181818181</v>
      </c>
      <c r="L12" s="1">
        <v>0</v>
      </c>
      <c r="M12" s="1">
        <v>0</v>
      </c>
      <c r="N12" s="1">
        <v>0</v>
      </c>
      <c r="O12" s="1">
        <v>-913</v>
      </c>
      <c r="P12" s="1">
        <v>-777.00534759358288</v>
      </c>
      <c r="Q12" s="1">
        <v>3939.4064171122991</v>
      </c>
      <c r="R12" s="1">
        <v>12610.593582887701</v>
      </c>
      <c r="S12" s="1">
        <v>2285</v>
      </c>
      <c r="T12" s="1">
        <v>14265</v>
      </c>
      <c r="U12" s="1">
        <v>18180</v>
      </c>
      <c r="V12" s="1">
        <v>2669.3737373737372</v>
      </c>
      <c r="W12" s="1">
        <v>564.86666666666667</v>
      </c>
    </row>
    <row r="13" spans="1:23" x14ac:dyDescent="0.25">
      <c r="A13" s="5">
        <v>43314</v>
      </c>
      <c r="B13" s="5">
        <v>43325</v>
      </c>
      <c r="C13" s="1">
        <v>32260</v>
      </c>
      <c r="D13" s="1">
        <v>44827</v>
      </c>
      <c r="E13" s="1">
        <v>3357.0053475935829</v>
      </c>
      <c r="F13" s="1">
        <v>3250</v>
      </c>
      <c r="G13" s="1">
        <v>3250</v>
      </c>
      <c r="H13" s="1">
        <v>12567</v>
      </c>
      <c r="I13" s="1">
        <v>1200</v>
      </c>
      <c r="J13" s="1">
        <v>4306.4171122994649</v>
      </c>
      <c r="K13" s="1">
        <v>181.81818181818181</v>
      </c>
      <c r="L13" s="1">
        <v>84</v>
      </c>
      <c r="M13" s="1">
        <v>0</v>
      </c>
      <c r="N13" s="1">
        <v>0</v>
      </c>
      <c r="O13" s="1">
        <v>-913</v>
      </c>
      <c r="P13" s="1">
        <v>-777.00534759358288</v>
      </c>
      <c r="Q13" s="1">
        <v>3900.411764705882</v>
      </c>
      <c r="R13" s="1">
        <v>8666.5882352941189</v>
      </c>
      <c r="S13" s="1">
        <v>1960</v>
      </c>
      <c r="T13" s="1">
        <v>10607</v>
      </c>
      <c r="U13" s="1">
        <v>19280</v>
      </c>
      <c r="V13" s="1">
        <v>2642.7070707070707</v>
      </c>
      <c r="W13" s="1">
        <v>553.86666666666667</v>
      </c>
    </row>
    <row r="14" spans="1:23" x14ac:dyDescent="0.25">
      <c r="A14" s="5">
        <v>43314</v>
      </c>
      <c r="B14" s="5">
        <v>43326</v>
      </c>
      <c r="C14" s="1">
        <v>32520</v>
      </c>
      <c r="D14" s="1">
        <v>45914</v>
      </c>
      <c r="E14" s="1">
        <v>3357.0053475935829</v>
      </c>
      <c r="F14" s="1">
        <v>3250</v>
      </c>
      <c r="G14" s="1">
        <v>3250</v>
      </c>
      <c r="H14" s="1">
        <v>13394</v>
      </c>
      <c r="I14" s="1">
        <v>1200</v>
      </c>
      <c r="J14" s="1">
        <v>4299.4652406417108</v>
      </c>
      <c r="K14" s="1">
        <v>181.81818181818181</v>
      </c>
      <c r="L14" s="1">
        <v>84</v>
      </c>
      <c r="M14" s="1">
        <v>0</v>
      </c>
      <c r="N14" s="1">
        <v>0</v>
      </c>
      <c r="O14" s="1">
        <v>-913</v>
      </c>
      <c r="P14" s="1">
        <v>-777.00534759358288</v>
      </c>
      <c r="Q14" s="1">
        <v>3893.4598930481279</v>
      </c>
      <c r="R14" s="1">
        <v>9500.5401069518721</v>
      </c>
      <c r="S14" s="1">
        <v>2222</v>
      </c>
      <c r="T14" s="1">
        <v>11172</v>
      </c>
      <c r="U14" s="1">
        <v>20340</v>
      </c>
      <c r="V14" s="1">
        <v>2617.0101010101012</v>
      </c>
      <c r="W14" s="1">
        <v>543.26666666666677</v>
      </c>
    </row>
    <row r="15" spans="1:23" x14ac:dyDescent="0.25">
      <c r="A15" s="5">
        <v>43314</v>
      </c>
      <c r="B15" s="5">
        <v>43327</v>
      </c>
      <c r="C15" s="1">
        <v>31350</v>
      </c>
      <c r="D15" s="1">
        <v>44487</v>
      </c>
      <c r="E15" s="1">
        <v>3357.0053475935824</v>
      </c>
      <c r="F15" s="1">
        <v>3250</v>
      </c>
      <c r="G15" s="1">
        <v>3250</v>
      </c>
      <c r="H15" s="1">
        <v>13137</v>
      </c>
      <c r="I15" s="1">
        <v>1200</v>
      </c>
      <c r="J15" s="1">
        <v>4330.7486631016036</v>
      </c>
      <c r="K15" s="1">
        <v>181.81818181818181</v>
      </c>
      <c r="L15" s="1">
        <v>84</v>
      </c>
      <c r="M15" s="1">
        <v>0</v>
      </c>
      <c r="N15" s="1">
        <v>0</v>
      </c>
      <c r="O15" s="1">
        <v>-913</v>
      </c>
      <c r="P15" s="1">
        <v>-777.00534759358243</v>
      </c>
      <c r="Q15" s="1">
        <v>3924.7433155080212</v>
      </c>
      <c r="R15" s="1">
        <v>9212.2566844919784</v>
      </c>
      <c r="S15" s="1">
        <v>2142</v>
      </c>
      <c r="T15" s="1">
        <v>10995</v>
      </c>
      <c r="U15" s="1">
        <v>20200</v>
      </c>
      <c r="V15" s="1">
        <v>2620.4040404040402</v>
      </c>
      <c r="W15" s="1">
        <v>544.66666666666663</v>
      </c>
    </row>
    <row r="16" spans="1:23" x14ac:dyDescent="0.25">
      <c r="A16" s="5">
        <v>43314</v>
      </c>
      <c r="B16" s="5">
        <v>43328</v>
      </c>
      <c r="C16" s="1">
        <v>32060</v>
      </c>
      <c r="D16" s="1">
        <v>45906</v>
      </c>
      <c r="E16" s="1">
        <v>3357.0053475935824</v>
      </c>
      <c r="F16" s="1">
        <v>3250</v>
      </c>
      <c r="G16" s="1">
        <v>3250</v>
      </c>
      <c r="H16" s="1">
        <v>13846</v>
      </c>
      <c r="I16" s="1">
        <v>1200</v>
      </c>
      <c r="J16" s="1">
        <v>4311.7647058823522</v>
      </c>
      <c r="K16" s="1">
        <v>181.81818181818181</v>
      </c>
      <c r="L16" s="1">
        <v>84</v>
      </c>
      <c r="M16" s="1">
        <v>0</v>
      </c>
      <c r="N16" s="1">
        <v>0</v>
      </c>
      <c r="O16" s="1">
        <v>-913</v>
      </c>
      <c r="P16" s="1">
        <v>-777.00534759358243</v>
      </c>
      <c r="Q16" s="1">
        <v>3905.7593582887698</v>
      </c>
      <c r="R16" s="1">
        <v>9940.2406417112306</v>
      </c>
      <c r="S16" s="1">
        <v>3064</v>
      </c>
      <c r="T16" s="1">
        <v>10782</v>
      </c>
      <c r="U16" s="1">
        <v>20130</v>
      </c>
      <c r="V16" s="1">
        <v>2622.1010101010097</v>
      </c>
      <c r="W16" s="1">
        <v>545.36666666666667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5" t="s">
        <v>50</v>
      </c>
      <c r="C18" s="1"/>
      <c r="D18" s="1"/>
      <c r="E18" s="1"/>
      <c r="F18" s="1"/>
      <c r="G18" s="1"/>
      <c r="H18" s="1"/>
      <c r="I18" s="1"/>
      <c r="J18" s="1"/>
      <c r="K18" s="1"/>
      <c r="L18" s="1"/>
      <c r="M18" s="1"/>
      <c r="N18" s="1"/>
      <c r="O18" s="1"/>
      <c r="P18" s="1"/>
      <c r="Q18" s="1"/>
      <c r="R18" s="1"/>
      <c r="S18" s="1"/>
      <c r="T18" s="1"/>
      <c r="U18" s="1"/>
      <c r="V18" s="1"/>
      <c r="W18" s="1"/>
    </row>
    <row r="19" spans="1:23" x14ac:dyDescent="0.25">
      <c r="A19" s="5" t="s">
        <v>51</v>
      </c>
      <c r="C19" s="1"/>
      <c r="D19" s="1"/>
      <c r="E19" s="1"/>
      <c r="F19" s="1"/>
      <c r="G19" s="1"/>
      <c r="H19" s="1"/>
      <c r="I19" s="1"/>
      <c r="J19" s="1"/>
      <c r="K19" s="1"/>
      <c r="L19" s="1"/>
      <c r="M19" s="1"/>
      <c r="N19" s="1"/>
      <c r="O19" s="1"/>
      <c r="P19" s="1"/>
      <c r="Q19" s="1"/>
      <c r="R19" s="1"/>
      <c r="S19" s="1"/>
      <c r="T19" s="1"/>
      <c r="U19" s="1"/>
      <c r="V19" s="1"/>
      <c r="W19" s="1"/>
    </row>
    <row r="20" spans="1:23" x14ac:dyDescent="0.25">
      <c r="A20" s="5"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43313</v>
      </c>
      <c r="B4" s="4">
        <v>43315</v>
      </c>
      <c r="C4" s="1">
        <v>31650</v>
      </c>
      <c r="D4" s="1">
        <v>43976</v>
      </c>
      <c r="E4" s="1">
        <v>3357.0053475935829</v>
      </c>
      <c r="F4" s="1">
        <v>3250</v>
      </c>
      <c r="G4" s="1">
        <v>3250</v>
      </c>
      <c r="H4" s="1">
        <v>12326</v>
      </c>
      <c r="I4" s="1">
        <v>1200</v>
      </c>
      <c r="J4" s="1">
        <v>4322.7272727272721</v>
      </c>
      <c r="K4" s="1">
        <v>181.81818181818181</v>
      </c>
      <c r="L4" s="1">
        <v>0</v>
      </c>
      <c r="M4" s="1">
        <v>0</v>
      </c>
      <c r="N4" s="1">
        <v>0</v>
      </c>
      <c r="O4" s="1">
        <v>-913</v>
      </c>
      <c r="P4" s="1">
        <v>-777.00534759358311</v>
      </c>
      <c r="Q4" s="1">
        <v>3832.7219251336892</v>
      </c>
      <c r="R4" s="1">
        <v>8493.2780748663099</v>
      </c>
      <c r="S4" s="1">
        <v>881</v>
      </c>
      <c r="T4" s="1">
        <v>11445</v>
      </c>
      <c r="U4" s="1">
        <v>31630</v>
      </c>
      <c r="V4" s="1">
        <v>2082.4848484848485</v>
      </c>
      <c r="W4" s="1">
        <v>430.36666666666662</v>
      </c>
    </row>
    <row r="5" spans="1:23" x14ac:dyDescent="0.25">
      <c r="A5" s="4">
        <v>43313</v>
      </c>
      <c r="B5" s="4">
        <v>43316</v>
      </c>
      <c r="C5" s="1">
        <v>26880</v>
      </c>
      <c r="D5" s="1">
        <v>45132</v>
      </c>
      <c r="E5" s="1">
        <v>3357.0053475935829</v>
      </c>
      <c r="F5" s="1">
        <v>3250</v>
      </c>
      <c r="G5" s="1">
        <v>3250</v>
      </c>
      <c r="H5" s="1">
        <v>18252</v>
      </c>
      <c r="I5" s="1">
        <v>1200</v>
      </c>
      <c r="J5" s="1">
        <v>4450.2673796791441</v>
      </c>
      <c r="K5" s="1">
        <v>181.81818181818181</v>
      </c>
      <c r="L5" s="1">
        <v>0</v>
      </c>
      <c r="M5" s="1">
        <v>0</v>
      </c>
      <c r="N5" s="1">
        <v>0</v>
      </c>
      <c r="O5" s="1">
        <v>-913</v>
      </c>
      <c r="P5" s="1">
        <v>-777.00534759358288</v>
      </c>
      <c r="Q5" s="1">
        <v>3960.2620320855613</v>
      </c>
      <c r="R5" s="1">
        <v>14291.73796791444</v>
      </c>
      <c r="S5" s="1">
        <v>1739</v>
      </c>
      <c r="T5" s="1">
        <v>16513</v>
      </c>
      <c r="U5" s="1">
        <v>20010</v>
      </c>
      <c r="V5" s="1">
        <v>2625.0101010101007</v>
      </c>
      <c r="W5" s="1">
        <v>546.56666666666672</v>
      </c>
    </row>
    <row r="6" spans="1:23" x14ac:dyDescent="0.25">
      <c r="A6" s="4">
        <v>43313</v>
      </c>
      <c r="B6" s="4">
        <v>43317</v>
      </c>
      <c r="C6" s="1">
        <v>27810</v>
      </c>
      <c r="D6" s="1">
        <v>44534</v>
      </c>
      <c r="E6" s="1">
        <v>3357.0053475935829</v>
      </c>
      <c r="F6" s="1">
        <v>3250</v>
      </c>
      <c r="G6" s="1">
        <v>3250</v>
      </c>
      <c r="H6" s="1">
        <v>16724</v>
      </c>
      <c r="I6" s="1">
        <v>1200</v>
      </c>
      <c r="J6" s="1">
        <v>4425.4010695187162</v>
      </c>
      <c r="K6" s="1">
        <v>181.81818181818181</v>
      </c>
      <c r="L6" s="1">
        <v>0</v>
      </c>
      <c r="M6" s="1">
        <v>0</v>
      </c>
      <c r="N6" s="1">
        <v>0</v>
      </c>
      <c r="O6" s="1">
        <v>-913</v>
      </c>
      <c r="P6" s="1">
        <v>-777.00534759358288</v>
      </c>
      <c r="Q6" s="1">
        <v>3935.3957219251333</v>
      </c>
      <c r="R6" s="1">
        <v>12788.604278074867</v>
      </c>
      <c r="S6" s="1">
        <v>1137</v>
      </c>
      <c r="T6" s="1">
        <v>15587</v>
      </c>
      <c r="U6" s="1">
        <v>18530</v>
      </c>
      <c r="V6" s="1">
        <v>2660.8888888888887</v>
      </c>
      <c r="W6" s="1">
        <v>561.36666666666667</v>
      </c>
    </row>
    <row r="7" spans="1:23" x14ac:dyDescent="0.25">
      <c r="A7" s="4">
        <v>43313</v>
      </c>
      <c r="B7" s="4">
        <v>43318</v>
      </c>
      <c r="C7" s="1">
        <v>31580</v>
      </c>
      <c r="D7" s="1">
        <v>45089</v>
      </c>
      <c r="E7" s="1">
        <v>3357.0053475935829</v>
      </c>
      <c r="F7" s="1">
        <v>3250</v>
      </c>
      <c r="G7" s="1">
        <v>3250</v>
      </c>
      <c r="H7" s="1">
        <v>13509</v>
      </c>
      <c r="I7" s="1">
        <v>1200</v>
      </c>
      <c r="J7" s="1">
        <v>4324.5989304812829</v>
      </c>
      <c r="K7" s="1">
        <v>181.81818181818181</v>
      </c>
      <c r="L7" s="1">
        <v>0</v>
      </c>
      <c r="M7" s="1">
        <v>0</v>
      </c>
      <c r="N7" s="1">
        <v>0</v>
      </c>
      <c r="O7" s="1">
        <v>-913</v>
      </c>
      <c r="P7" s="1">
        <v>-777.00534759358288</v>
      </c>
      <c r="Q7" s="1">
        <v>3834.5935828877</v>
      </c>
      <c r="R7" s="1">
        <v>9674.4064171122991</v>
      </c>
      <c r="S7" s="1">
        <v>1918</v>
      </c>
      <c r="T7" s="1">
        <v>11591</v>
      </c>
      <c r="U7" s="1">
        <v>19760</v>
      </c>
      <c r="V7" s="1">
        <v>2631.0707070707072</v>
      </c>
      <c r="W7" s="1">
        <v>549.06666666666672</v>
      </c>
    </row>
    <row r="8" spans="1:23" x14ac:dyDescent="0.25">
      <c r="A8" s="4">
        <v>43313</v>
      </c>
      <c r="B8" s="4">
        <v>43319</v>
      </c>
      <c r="C8" s="1">
        <v>31060</v>
      </c>
      <c r="D8" s="1">
        <v>46662</v>
      </c>
      <c r="E8" s="1">
        <v>3357.0053475935829</v>
      </c>
      <c r="F8" s="1">
        <v>3250</v>
      </c>
      <c r="G8" s="1">
        <v>3250</v>
      </c>
      <c r="H8" s="1">
        <v>15602</v>
      </c>
      <c r="I8" s="1">
        <v>1200</v>
      </c>
      <c r="J8" s="1">
        <v>4338.502673796791</v>
      </c>
      <c r="K8" s="1">
        <v>181.81818181818181</v>
      </c>
      <c r="L8" s="1">
        <v>0</v>
      </c>
      <c r="M8" s="1">
        <v>0</v>
      </c>
      <c r="N8" s="1">
        <v>0</v>
      </c>
      <c r="O8" s="1">
        <v>-913</v>
      </c>
      <c r="P8" s="1">
        <v>-777.00534759358266</v>
      </c>
      <c r="Q8" s="1">
        <v>3848.4973262032081</v>
      </c>
      <c r="R8" s="1">
        <v>11753.502673796793</v>
      </c>
      <c r="S8" s="1">
        <v>2597</v>
      </c>
      <c r="T8" s="1">
        <v>13005</v>
      </c>
      <c r="U8" s="1">
        <v>20210</v>
      </c>
      <c r="V8" s="1">
        <v>2620.1616161616162</v>
      </c>
      <c r="W8" s="1">
        <v>544.56666666666672</v>
      </c>
    </row>
    <row r="9" spans="1:23" x14ac:dyDescent="0.25">
      <c r="A9" s="4">
        <v>43313</v>
      </c>
      <c r="B9" s="4">
        <v>43320</v>
      </c>
      <c r="C9" s="1">
        <v>32230</v>
      </c>
      <c r="D9" s="1">
        <v>45492</v>
      </c>
      <c r="E9" s="1">
        <v>3357.0053475935829</v>
      </c>
      <c r="F9" s="1">
        <v>3250</v>
      </c>
      <c r="G9" s="1">
        <v>3250</v>
      </c>
      <c r="H9" s="1">
        <v>13262</v>
      </c>
      <c r="I9" s="1">
        <v>1200</v>
      </c>
      <c r="J9" s="1">
        <v>4307.2192513368982</v>
      </c>
      <c r="K9" s="1">
        <v>181.81818181818181</v>
      </c>
      <c r="L9" s="1">
        <v>0</v>
      </c>
      <c r="M9" s="1">
        <v>0</v>
      </c>
      <c r="N9" s="1">
        <v>0</v>
      </c>
      <c r="O9" s="1">
        <v>-913</v>
      </c>
      <c r="P9" s="1">
        <v>-777.00534759358311</v>
      </c>
      <c r="Q9" s="1">
        <v>3817.2139037433153</v>
      </c>
      <c r="R9" s="1">
        <v>9444.7860962566847</v>
      </c>
      <c r="S9" s="1">
        <v>1398</v>
      </c>
      <c r="T9" s="1">
        <v>11864</v>
      </c>
      <c r="U9" s="1">
        <v>20800</v>
      </c>
      <c r="V9" s="1">
        <v>2605.8585858585857</v>
      </c>
      <c r="W9" s="1">
        <v>538.66666666666663</v>
      </c>
    </row>
    <row r="10" spans="1:23" x14ac:dyDescent="0.25">
      <c r="A10" s="4">
        <v>43313</v>
      </c>
      <c r="B10" s="4">
        <v>43321</v>
      </c>
      <c r="C10" s="1">
        <v>32350</v>
      </c>
      <c r="D10" s="1">
        <v>46356</v>
      </c>
      <c r="E10" s="1">
        <v>3357.0053475935829</v>
      </c>
      <c r="F10" s="1">
        <v>3250</v>
      </c>
      <c r="G10" s="1">
        <v>3250</v>
      </c>
      <c r="H10" s="1">
        <v>14006</v>
      </c>
      <c r="I10" s="1">
        <v>1200</v>
      </c>
      <c r="J10" s="1">
        <v>4304.0106951871658</v>
      </c>
      <c r="K10" s="1">
        <v>181.81818181818181</v>
      </c>
      <c r="L10" s="1">
        <v>0</v>
      </c>
      <c r="M10" s="1">
        <v>0</v>
      </c>
      <c r="N10" s="1">
        <v>0</v>
      </c>
      <c r="O10" s="1">
        <v>-913</v>
      </c>
      <c r="P10" s="1">
        <v>-777.00534759358266</v>
      </c>
      <c r="Q10" s="1">
        <v>3814.0053475935829</v>
      </c>
      <c r="R10" s="1">
        <v>10191.994652406418</v>
      </c>
      <c r="S10" s="1">
        <v>1837</v>
      </c>
      <c r="T10" s="1">
        <v>12169</v>
      </c>
      <c r="U10" s="1">
        <v>20610</v>
      </c>
      <c r="V10" s="1">
        <v>2610.4646464646466</v>
      </c>
      <c r="W10" s="1">
        <v>540.56666666666672</v>
      </c>
    </row>
    <row r="11" spans="1:23" x14ac:dyDescent="0.25">
      <c r="A11" s="4">
        <v>43313</v>
      </c>
      <c r="B11" s="4">
        <v>43322</v>
      </c>
      <c r="C11" s="1">
        <v>32110</v>
      </c>
      <c r="D11" s="1">
        <v>46126</v>
      </c>
      <c r="E11" s="1">
        <v>3357.0053475935829</v>
      </c>
      <c r="F11" s="1">
        <v>3250</v>
      </c>
      <c r="G11" s="1">
        <v>3250</v>
      </c>
      <c r="H11" s="1">
        <v>14016</v>
      </c>
      <c r="I11" s="1">
        <v>1200</v>
      </c>
      <c r="J11" s="1">
        <v>4310.4278074866306</v>
      </c>
      <c r="K11" s="1">
        <v>181.81818181818181</v>
      </c>
      <c r="L11" s="1">
        <v>0</v>
      </c>
      <c r="M11" s="1">
        <v>0</v>
      </c>
      <c r="N11" s="1">
        <v>0</v>
      </c>
      <c r="O11" s="1">
        <v>-913</v>
      </c>
      <c r="P11" s="1">
        <v>-777.00534759358288</v>
      </c>
      <c r="Q11" s="1">
        <v>3820.4224598930477</v>
      </c>
      <c r="R11" s="1">
        <v>10195.577540106951</v>
      </c>
      <c r="S11" s="1">
        <v>2000</v>
      </c>
      <c r="T11" s="1">
        <v>12016</v>
      </c>
      <c r="U11" s="1">
        <v>20370</v>
      </c>
      <c r="V11" s="1">
        <v>2616.2828282828286</v>
      </c>
      <c r="W11" s="1">
        <v>542.9666666666667</v>
      </c>
    </row>
    <row r="12" spans="1:23" x14ac:dyDescent="0.25">
      <c r="A12" s="4">
        <v>43313</v>
      </c>
      <c r="B12" s="4">
        <v>43323</v>
      </c>
      <c r="C12" s="1">
        <v>27410</v>
      </c>
      <c r="D12" s="1">
        <v>43970</v>
      </c>
      <c r="E12" s="1">
        <v>3357.0053475935829</v>
      </c>
      <c r="F12" s="1">
        <v>3250</v>
      </c>
      <c r="G12" s="1">
        <v>3250</v>
      </c>
      <c r="H12" s="1">
        <v>16560</v>
      </c>
      <c r="I12" s="1">
        <v>1200</v>
      </c>
      <c r="J12" s="1">
        <v>4436.0962566844919</v>
      </c>
      <c r="K12" s="1">
        <v>181.81818181818181</v>
      </c>
      <c r="L12" s="1">
        <v>0</v>
      </c>
      <c r="M12" s="1">
        <v>0</v>
      </c>
      <c r="N12" s="1">
        <v>0</v>
      </c>
      <c r="O12" s="1">
        <v>-913</v>
      </c>
      <c r="P12" s="1">
        <v>-777.00534759358288</v>
      </c>
      <c r="Q12" s="1">
        <v>3946.090909090909</v>
      </c>
      <c r="R12" s="1">
        <v>12613.909090909092</v>
      </c>
      <c r="S12" s="1">
        <v>1781</v>
      </c>
      <c r="T12" s="1">
        <v>14779</v>
      </c>
      <c r="U12" s="1">
        <v>19280</v>
      </c>
      <c r="V12" s="1">
        <v>2642.7070707070707</v>
      </c>
      <c r="W12" s="1">
        <v>553.86666666666667</v>
      </c>
    </row>
    <row r="13" spans="1:23" x14ac:dyDescent="0.25">
      <c r="A13" s="4">
        <v>43313</v>
      </c>
      <c r="B13" s="4">
        <v>43324</v>
      </c>
      <c r="C13" s="1">
        <v>27720</v>
      </c>
      <c r="D13" s="1">
        <v>44195</v>
      </c>
      <c r="E13" s="1">
        <v>3357.0053475935829</v>
      </c>
      <c r="F13" s="1">
        <v>3250</v>
      </c>
      <c r="G13" s="1">
        <v>3250</v>
      </c>
      <c r="H13" s="1">
        <v>16475</v>
      </c>
      <c r="I13" s="1">
        <v>1200</v>
      </c>
      <c r="J13" s="1">
        <v>4427.8074866310153</v>
      </c>
      <c r="K13" s="1">
        <v>181.81818181818181</v>
      </c>
      <c r="L13" s="1">
        <v>0</v>
      </c>
      <c r="M13" s="1">
        <v>0</v>
      </c>
      <c r="N13" s="1">
        <v>0</v>
      </c>
      <c r="O13" s="1">
        <v>-913</v>
      </c>
      <c r="P13" s="1">
        <v>-777.00534759358266</v>
      </c>
      <c r="Q13" s="1">
        <v>3937.8021390374324</v>
      </c>
      <c r="R13" s="1">
        <v>12537.197860962568</v>
      </c>
      <c r="S13" s="1">
        <v>2021</v>
      </c>
      <c r="T13" s="1">
        <v>14454</v>
      </c>
      <c r="U13" s="1">
        <v>18370</v>
      </c>
      <c r="V13" s="1">
        <v>2664.7676767676767</v>
      </c>
      <c r="W13" s="1">
        <v>562.9666666666667</v>
      </c>
    </row>
    <row r="14" spans="1:23" x14ac:dyDescent="0.25">
      <c r="A14" s="4">
        <v>43313</v>
      </c>
      <c r="B14" s="4">
        <v>43325</v>
      </c>
      <c r="C14" s="1">
        <v>32190</v>
      </c>
      <c r="D14" s="1">
        <v>45009</v>
      </c>
      <c r="E14" s="1">
        <v>3357.0053475935829</v>
      </c>
      <c r="F14" s="1">
        <v>3250</v>
      </c>
      <c r="G14" s="1">
        <v>3250</v>
      </c>
      <c r="H14" s="1">
        <v>12819</v>
      </c>
      <c r="I14" s="1">
        <v>1200</v>
      </c>
      <c r="J14" s="1">
        <v>4308.2887700534757</v>
      </c>
      <c r="K14" s="1">
        <v>181.81818181818181</v>
      </c>
      <c r="L14" s="1">
        <v>84</v>
      </c>
      <c r="M14" s="1">
        <v>0</v>
      </c>
      <c r="N14" s="1">
        <v>0</v>
      </c>
      <c r="O14" s="1">
        <v>-913</v>
      </c>
      <c r="P14" s="1">
        <v>-777.00534759358266</v>
      </c>
      <c r="Q14" s="1">
        <v>3902.2834224598928</v>
      </c>
      <c r="R14" s="1">
        <v>8916.7165775401081</v>
      </c>
      <c r="S14" s="1">
        <v>2135</v>
      </c>
      <c r="T14" s="1">
        <v>10684</v>
      </c>
      <c r="U14" s="1">
        <v>19360</v>
      </c>
      <c r="V14" s="1">
        <v>2640.7676767676767</v>
      </c>
      <c r="W14" s="1">
        <v>553.06666666666672</v>
      </c>
    </row>
    <row r="15" spans="1:23" x14ac:dyDescent="0.25">
      <c r="A15" s="4">
        <v>43313</v>
      </c>
      <c r="B15" s="4">
        <v>43326</v>
      </c>
      <c r="C15" s="1">
        <v>32540</v>
      </c>
      <c r="D15" s="1">
        <v>46087</v>
      </c>
      <c r="E15" s="1">
        <v>3357.0053475935829</v>
      </c>
      <c r="F15" s="1">
        <v>3250</v>
      </c>
      <c r="G15" s="1">
        <v>3250</v>
      </c>
      <c r="H15" s="1">
        <v>13547</v>
      </c>
      <c r="I15" s="1">
        <v>1200</v>
      </c>
      <c r="J15" s="1">
        <v>4298.9304812834216</v>
      </c>
      <c r="K15" s="1">
        <v>181.81818181818181</v>
      </c>
      <c r="L15" s="1">
        <v>84</v>
      </c>
      <c r="M15" s="1">
        <v>0</v>
      </c>
      <c r="N15" s="1">
        <v>0</v>
      </c>
      <c r="O15" s="1">
        <v>-913</v>
      </c>
      <c r="P15" s="1">
        <v>-777.00534759358311</v>
      </c>
      <c r="Q15" s="1">
        <v>3892.9251336898387</v>
      </c>
      <c r="R15" s="1">
        <v>9654.0748663101622</v>
      </c>
      <c r="S15" s="1">
        <v>2108</v>
      </c>
      <c r="T15" s="1">
        <v>11439</v>
      </c>
      <c r="U15" s="1">
        <v>20460</v>
      </c>
      <c r="V15" s="1">
        <v>2614.1010101010102</v>
      </c>
      <c r="W15" s="1">
        <v>542.06666666666672</v>
      </c>
    </row>
    <row r="16" spans="1:23" x14ac:dyDescent="0.25">
      <c r="A16" s="4">
        <v>43313</v>
      </c>
      <c r="B16" s="4">
        <v>43327</v>
      </c>
      <c r="C16" s="1">
        <v>32060</v>
      </c>
      <c r="D16" s="1">
        <v>45822</v>
      </c>
      <c r="E16" s="1">
        <v>3357.0053475935824</v>
      </c>
      <c r="F16" s="1">
        <v>3250</v>
      </c>
      <c r="G16" s="1">
        <v>3250</v>
      </c>
      <c r="H16" s="1">
        <v>13762</v>
      </c>
      <c r="I16" s="1">
        <v>1200</v>
      </c>
      <c r="J16" s="1">
        <v>4311.7647058823522</v>
      </c>
      <c r="K16" s="1">
        <v>181.81818181818181</v>
      </c>
      <c r="L16" s="1">
        <v>84</v>
      </c>
      <c r="M16" s="1">
        <v>0</v>
      </c>
      <c r="N16" s="1">
        <v>0</v>
      </c>
      <c r="O16" s="1">
        <v>-913</v>
      </c>
      <c r="P16" s="1">
        <v>-777.00534759358243</v>
      </c>
      <c r="Q16" s="1">
        <v>3905.7593582887698</v>
      </c>
      <c r="R16" s="1">
        <v>9856.2406417112306</v>
      </c>
      <c r="S16" s="1">
        <v>3043</v>
      </c>
      <c r="T16" s="1">
        <v>10719</v>
      </c>
      <c r="U16" s="1">
        <v>20130</v>
      </c>
      <c r="V16" s="1">
        <v>2622.1010101010097</v>
      </c>
      <c r="W16" s="1">
        <v>545.36666666666667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4" t="s">
        <v>50</v>
      </c>
      <c r="C18" s="1"/>
      <c r="D18" s="1"/>
      <c r="E18" s="1"/>
      <c r="F18" s="1"/>
      <c r="G18" s="1"/>
      <c r="H18" s="1"/>
      <c r="I18" s="1"/>
      <c r="J18" s="1"/>
      <c r="K18" s="1"/>
      <c r="L18" s="1"/>
      <c r="M18" s="1"/>
      <c r="N18" s="1"/>
      <c r="O18" s="1"/>
      <c r="P18" s="1"/>
      <c r="Q18" s="1"/>
      <c r="R18" s="1"/>
      <c r="S18" s="1"/>
      <c r="T18" s="1"/>
      <c r="U18" s="1"/>
      <c r="V18" s="1"/>
      <c r="W18" s="1"/>
    </row>
    <row r="19" spans="1:23" x14ac:dyDescent="0.25">
      <c r="A19" s="4" t="s">
        <v>51</v>
      </c>
      <c r="C19" s="1"/>
      <c r="D19" s="1"/>
      <c r="E19" s="1"/>
      <c r="F19" s="1"/>
      <c r="G19" s="1"/>
      <c r="H19" s="1"/>
      <c r="I19" s="1"/>
      <c r="J19" s="1"/>
      <c r="K19" s="1"/>
      <c r="L19" s="1"/>
      <c r="M19" s="1"/>
      <c r="N19" s="1"/>
      <c r="O19" s="1"/>
      <c r="P19" s="1"/>
      <c r="Q19" s="1"/>
      <c r="R19" s="1"/>
      <c r="S19" s="1"/>
      <c r="T19" s="1"/>
      <c r="U19" s="1"/>
      <c r="V19" s="1"/>
      <c r="W19" s="1"/>
    </row>
    <row r="20" spans="1:23" x14ac:dyDescent="0.25">
      <c r="A20" s="4"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43341</v>
      </c>
      <c r="B4" s="6">
        <v>43343</v>
      </c>
      <c r="C4" s="1">
        <v>32360</v>
      </c>
      <c r="D4" s="1">
        <v>45161</v>
      </c>
      <c r="E4" s="1">
        <v>3357.0053475935829</v>
      </c>
      <c r="F4" s="1">
        <v>3250</v>
      </c>
      <c r="G4" s="1">
        <v>3250</v>
      </c>
      <c r="H4" s="1">
        <v>12801</v>
      </c>
      <c r="I4" s="1">
        <v>1200</v>
      </c>
      <c r="J4" s="1">
        <v>4303.7433155080216</v>
      </c>
      <c r="K4" s="1">
        <v>181.81818181818181</v>
      </c>
      <c r="L4" s="1">
        <v>84</v>
      </c>
      <c r="M4" s="1">
        <v>0</v>
      </c>
      <c r="N4" s="1">
        <v>0</v>
      </c>
      <c r="O4" s="1">
        <v>-913</v>
      </c>
      <c r="P4" s="1">
        <v>-777.00534759358311</v>
      </c>
      <c r="Q4" s="1">
        <v>3897.7379679144387</v>
      </c>
      <c r="R4" s="1">
        <v>8903.2620320855603</v>
      </c>
      <c r="S4" s="1">
        <v>2600</v>
      </c>
      <c r="T4" s="1">
        <v>10201</v>
      </c>
      <c r="U4" s="1">
        <v>31030</v>
      </c>
      <c r="V4" s="1">
        <v>2093.393939393939</v>
      </c>
      <c r="W4" s="1">
        <v>436.36666666666662</v>
      </c>
    </row>
    <row r="5" spans="1:23" x14ac:dyDescent="0.25">
      <c r="A5" s="6">
        <v>43341</v>
      </c>
      <c r="B5" s="6">
        <v>43344</v>
      </c>
      <c r="C5" s="1">
        <v>30050</v>
      </c>
      <c r="D5" s="1">
        <v>44101</v>
      </c>
      <c r="E5" s="1">
        <v>3357.0053475935829</v>
      </c>
      <c r="F5" s="1">
        <v>3250</v>
      </c>
      <c r="G5" s="1">
        <v>3250</v>
      </c>
      <c r="H5" s="1">
        <v>14051</v>
      </c>
      <c r="I5" s="1">
        <v>1200</v>
      </c>
      <c r="J5" s="1">
        <v>4365.5080213903739</v>
      </c>
      <c r="K5" s="1">
        <v>181.81818181818181</v>
      </c>
      <c r="L5" s="1">
        <v>84</v>
      </c>
      <c r="M5" s="1">
        <v>0</v>
      </c>
      <c r="N5" s="1">
        <v>0</v>
      </c>
      <c r="O5" s="1">
        <v>-913</v>
      </c>
      <c r="P5" s="1">
        <v>-777.00534759358288</v>
      </c>
      <c r="Q5" s="1">
        <v>3959.502673796791</v>
      </c>
      <c r="R5" s="1">
        <v>10091.497326203209</v>
      </c>
      <c r="S5" s="1">
        <v>1662</v>
      </c>
      <c r="T5" s="1">
        <v>12389</v>
      </c>
      <c r="U5" s="1">
        <v>19060</v>
      </c>
      <c r="V5" s="1">
        <v>2648.0404040404042</v>
      </c>
      <c r="W5" s="1">
        <v>556.06666666666672</v>
      </c>
    </row>
    <row r="6" spans="1:23" x14ac:dyDescent="0.25">
      <c r="A6" s="6">
        <v>43341</v>
      </c>
      <c r="B6" s="6">
        <v>43345</v>
      </c>
      <c r="C6" s="1">
        <v>30790</v>
      </c>
      <c r="D6" s="1">
        <v>45211</v>
      </c>
      <c r="E6" s="1">
        <v>3357.0053475935829</v>
      </c>
      <c r="F6" s="1">
        <v>3250</v>
      </c>
      <c r="G6" s="1">
        <v>3250</v>
      </c>
      <c r="H6" s="1">
        <v>14421</v>
      </c>
      <c r="I6" s="1">
        <v>1200</v>
      </c>
      <c r="J6" s="1">
        <v>4345.7219251336892</v>
      </c>
      <c r="K6" s="1">
        <v>181.81818181818181</v>
      </c>
      <c r="L6" s="1">
        <v>84</v>
      </c>
      <c r="M6" s="1">
        <v>0</v>
      </c>
      <c r="N6" s="1">
        <v>0</v>
      </c>
      <c r="O6" s="1">
        <v>-913</v>
      </c>
      <c r="P6" s="1">
        <v>-777.00534759358288</v>
      </c>
      <c r="Q6" s="1">
        <v>3939.7165775401063</v>
      </c>
      <c r="R6" s="1">
        <v>10481.283422459894</v>
      </c>
      <c r="S6" s="1">
        <v>2314</v>
      </c>
      <c r="T6" s="1">
        <v>12107</v>
      </c>
      <c r="U6" s="1">
        <v>18640</v>
      </c>
      <c r="V6" s="1">
        <v>2658.2222222222226</v>
      </c>
      <c r="W6" s="1">
        <v>560.26666666666677</v>
      </c>
    </row>
    <row r="7" spans="1:23" x14ac:dyDescent="0.25">
      <c r="A7" s="6">
        <v>43341</v>
      </c>
      <c r="B7" s="6">
        <v>43346</v>
      </c>
      <c r="C7" s="1">
        <v>35020</v>
      </c>
      <c r="D7" s="1">
        <v>46317</v>
      </c>
      <c r="E7" s="1">
        <v>3357.0053475935829</v>
      </c>
      <c r="F7" s="1">
        <v>3250</v>
      </c>
      <c r="G7" s="1">
        <v>3250</v>
      </c>
      <c r="H7" s="1">
        <v>11297</v>
      </c>
      <c r="I7" s="1">
        <v>1200</v>
      </c>
      <c r="J7" s="1">
        <v>4232.6203208556144</v>
      </c>
      <c r="K7" s="1">
        <v>181.81818181818181</v>
      </c>
      <c r="L7" s="1">
        <v>84</v>
      </c>
      <c r="M7" s="1">
        <v>0</v>
      </c>
      <c r="N7" s="1">
        <v>0</v>
      </c>
      <c r="O7" s="1">
        <v>-913</v>
      </c>
      <c r="P7" s="1">
        <v>-777.00534759358266</v>
      </c>
      <c r="Q7" s="1">
        <v>3826.6149732620315</v>
      </c>
      <c r="R7" s="1">
        <v>7470.3850267379685</v>
      </c>
      <c r="S7" s="1">
        <v>1902</v>
      </c>
      <c r="T7" s="1">
        <v>9395</v>
      </c>
      <c r="U7" s="1">
        <v>19940</v>
      </c>
      <c r="V7" s="1">
        <v>2626.7070707070707</v>
      </c>
      <c r="W7" s="1">
        <v>547.26666666666677</v>
      </c>
    </row>
    <row r="8" spans="1:23" x14ac:dyDescent="0.25">
      <c r="A8" s="6">
        <v>43341</v>
      </c>
      <c r="B8" s="6">
        <v>43347</v>
      </c>
      <c r="C8" s="1">
        <v>35570</v>
      </c>
      <c r="D8" s="1">
        <v>46232</v>
      </c>
      <c r="E8" s="1">
        <v>3357.0053475935829</v>
      </c>
      <c r="F8" s="1">
        <v>3250</v>
      </c>
      <c r="G8" s="1">
        <v>3250</v>
      </c>
      <c r="H8" s="1">
        <v>10662</v>
      </c>
      <c r="I8" s="1">
        <v>1200</v>
      </c>
      <c r="J8" s="1">
        <v>4217.9144385026739</v>
      </c>
      <c r="K8" s="1">
        <v>181.81818181818181</v>
      </c>
      <c r="L8" s="1">
        <v>84</v>
      </c>
      <c r="M8" s="1">
        <v>0</v>
      </c>
      <c r="N8" s="1">
        <v>0</v>
      </c>
      <c r="O8" s="1">
        <v>-913</v>
      </c>
      <c r="P8" s="1">
        <v>-777.00534759358311</v>
      </c>
      <c r="Q8" s="1">
        <v>3811.909090909091</v>
      </c>
      <c r="R8" s="1">
        <v>6850.090909090909</v>
      </c>
      <c r="S8" s="1">
        <v>1710</v>
      </c>
      <c r="T8" s="1">
        <v>8952</v>
      </c>
      <c r="U8" s="1">
        <v>20880</v>
      </c>
      <c r="V8" s="1">
        <v>2603.9191919191917</v>
      </c>
      <c r="W8" s="1">
        <v>537.86666666666667</v>
      </c>
    </row>
    <row r="9" spans="1:23" x14ac:dyDescent="0.25">
      <c r="A9" s="6">
        <v>43341</v>
      </c>
      <c r="B9" s="6">
        <v>43348</v>
      </c>
      <c r="C9" s="1">
        <v>35610</v>
      </c>
      <c r="D9" s="1">
        <v>46626</v>
      </c>
      <c r="E9" s="1">
        <v>3357.0053475935824</v>
      </c>
      <c r="F9" s="1">
        <v>3250</v>
      </c>
      <c r="G9" s="1">
        <v>3250</v>
      </c>
      <c r="H9" s="1">
        <v>11016</v>
      </c>
      <c r="I9" s="1">
        <v>1200</v>
      </c>
      <c r="J9" s="1">
        <v>4216.8449197860955</v>
      </c>
      <c r="K9" s="1">
        <v>181.81818181818181</v>
      </c>
      <c r="L9" s="1">
        <v>84</v>
      </c>
      <c r="M9" s="1">
        <v>0</v>
      </c>
      <c r="N9" s="1">
        <v>0</v>
      </c>
      <c r="O9" s="1">
        <v>-913</v>
      </c>
      <c r="P9" s="1">
        <v>-777.00534759358243</v>
      </c>
      <c r="Q9" s="1">
        <v>3810.8395721925131</v>
      </c>
      <c r="R9" s="1">
        <v>7205.1604278074865</v>
      </c>
      <c r="S9" s="1">
        <v>1396</v>
      </c>
      <c r="T9" s="1">
        <v>9620</v>
      </c>
      <c r="U9" s="1">
        <v>21230</v>
      </c>
      <c r="V9" s="1">
        <v>2595.4343434343436</v>
      </c>
      <c r="W9" s="1">
        <v>534.36666666666667</v>
      </c>
    </row>
    <row r="10" spans="1:23" x14ac:dyDescent="0.25">
      <c r="A10" s="6">
        <v>43341</v>
      </c>
      <c r="B10" s="6">
        <v>43349</v>
      </c>
      <c r="C10" s="1">
        <v>35590</v>
      </c>
      <c r="D10" s="1">
        <v>46036</v>
      </c>
      <c r="E10" s="1">
        <v>3357.0053475935829</v>
      </c>
      <c r="F10" s="1">
        <v>3250</v>
      </c>
      <c r="G10" s="1">
        <v>3250</v>
      </c>
      <c r="H10" s="1">
        <v>10446</v>
      </c>
      <c r="I10" s="1">
        <v>1200</v>
      </c>
      <c r="J10" s="1">
        <v>4217.3796791443838</v>
      </c>
      <c r="K10" s="1">
        <v>181.81818181818181</v>
      </c>
      <c r="L10" s="1">
        <v>84</v>
      </c>
      <c r="M10" s="1">
        <v>0</v>
      </c>
      <c r="N10" s="1">
        <v>0</v>
      </c>
      <c r="O10" s="1">
        <v>-913</v>
      </c>
      <c r="P10" s="1">
        <v>-777.00534759358266</v>
      </c>
      <c r="Q10" s="1">
        <v>3811.3743315508009</v>
      </c>
      <c r="R10" s="1">
        <v>6634.6256684491991</v>
      </c>
      <c r="S10" s="1">
        <v>1488</v>
      </c>
      <c r="T10" s="1">
        <v>8958</v>
      </c>
      <c r="U10" s="1">
        <v>21220</v>
      </c>
      <c r="V10" s="1">
        <v>2595.6767676767677</v>
      </c>
      <c r="W10" s="1">
        <v>534.4666666666667</v>
      </c>
    </row>
    <row r="11" spans="1:23" x14ac:dyDescent="0.25">
      <c r="A11" s="6">
        <v>43341</v>
      </c>
      <c r="B11" s="6">
        <v>43350</v>
      </c>
      <c r="C11" s="1">
        <v>33770</v>
      </c>
      <c r="D11" s="1">
        <v>46737</v>
      </c>
      <c r="E11" s="1">
        <v>3357.0053475935829</v>
      </c>
      <c r="F11" s="1">
        <v>3250</v>
      </c>
      <c r="G11" s="1">
        <v>3250</v>
      </c>
      <c r="H11" s="1">
        <v>12967</v>
      </c>
      <c r="I11" s="1">
        <v>1200</v>
      </c>
      <c r="J11" s="1">
        <v>4266.0427807486631</v>
      </c>
      <c r="K11" s="1">
        <v>181.81818181818181</v>
      </c>
      <c r="L11" s="1">
        <v>84</v>
      </c>
      <c r="M11" s="1">
        <v>0</v>
      </c>
      <c r="N11" s="1">
        <v>0</v>
      </c>
      <c r="O11" s="1">
        <v>-913</v>
      </c>
      <c r="P11" s="1">
        <v>-777.00534759358288</v>
      </c>
      <c r="Q11" s="1">
        <v>3860.0374331550802</v>
      </c>
      <c r="R11" s="1">
        <v>9106.9625668449189</v>
      </c>
      <c r="S11" s="1">
        <v>1912</v>
      </c>
      <c r="T11" s="1">
        <v>11055</v>
      </c>
      <c r="U11" s="1">
        <v>20910</v>
      </c>
      <c r="V11" s="1">
        <v>2603.1919191919192</v>
      </c>
      <c r="W11" s="1">
        <v>537.56666666666672</v>
      </c>
    </row>
    <row r="12" spans="1:23" x14ac:dyDescent="0.25">
      <c r="A12" s="6">
        <v>43341</v>
      </c>
      <c r="B12" s="6">
        <v>43351</v>
      </c>
      <c r="C12" s="1">
        <v>31050</v>
      </c>
      <c r="D12" s="1">
        <v>46515</v>
      </c>
      <c r="E12" s="1">
        <v>3357.0053475935829</v>
      </c>
      <c r="F12" s="1">
        <v>3250</v>
      </c>
      <c r="G12" s="1">
        <v>3250</v>
      </c>
      <c r="H12" s="1">
        <v>15465</v>
      </c>
      <c r="I12" s="1">
        <v>1200</v>
      </c>
      <c r="J12" s="1">
        <v>4338.7700534759351</v>
      </c>
      <c r="K12" s="1">
        <v>181.81818181818181</v>
      </c>
      <c r="L12" s="1">
        <v>0</v>
      </c>
      <c r="M12" s="1">
        <v>0</v>
      </c>
      <c r="N12" s="1">
        <v>0</v>
      </c>
      <c r="O12" s="1">
        <v>-913</v>
      </c>
      <c r="P12" s="1">
        <v>-777.00534759358266</v>
      </c>
      <c r="Q12" s="1">
        <v>3848.7647058823522</v>
      </c>
      <c r="R12" s="1">
        <v>11616.235294117647</v>
      </c>
      <c r="S12" s="1">
        <v>2176</v>
      </c>
      <c r="T12" s="1">
        <v>13289</v>
      </c>
      <c r="U12" s="1">
        <v>19650</v>
      </c>
      <c r="V12" s="1">
        <v>2633.7373737373737</v>
      </c>
      <c r="W12" s="1">
        <v>550.16666666666663</v>
      </c>
    </row>
    <row r="13" spans="1:23" x14ac:dyDescent="0.25">
      <c r="A13" s="6">
        <v>43341</v>
      </c>
      <c r="B13" s="6">
        <v>43352</v>
      </c>
      <c r="C13" s="1">
        <v>31800</v>
      </c>
      <c r="D13" s="1">
        <v>46870</v>
      </c>
      <c r="E13" s="1">
        <v>3357.0053475935829</v>
      </c>
      <c r="F13" s="1">
        <v>3250</v>
      </c>
      <c r="G13" s="1">
        <v>3250</v>
      </c>
      <c r="H13" s="1">
        <v>15070</v>
      </c>
      <c r="I13" s="1">
        <v>1200</v>
      </c>
      <c r="J13" s="1">
        <v>4318.7165775401063</v>
      </c>
      <c r="K13" s="1">
        <v>181.81818181818181</v>
      </c>
      <c r="L13" s="1">
        <v>84</v>
      </c>
      <c r="M13" s="1">
        <v>0</v>
      </c>
      <c r="N13" s="1">
        <v>0</v>
      </c>
      <c r="O13" s="1">
        <v>-913</v>
      </c>
      <c r="P13" s="1">
        <v>-777.00534759358311</v>
      </c>
      <c r="Q13" s="1">
        <v>3912.7112299465234</v>
      </c>
      <c r="R13" s="1">
        <v>11157.288770053477</v>
      </c>
      <c r="S13" s="1">
        <v>2282</v>
      </c>
      <c r="T13" s="1">
        <v>12788</v>
      </c>
      <c r="U13" s="1">
        <v>18580</v>
      </c>
      <c r="V13" s="1">
        <v>2659.6767676767677</v>
      </c>
      <c r="W13" s="1">
        <v>560.86666666666667</v>
      </c>
    </row>
    <row r="14" spans="1:23" x14ac:dyDescent="0.25">
      <c r="A14" s="6">
        <v>43341</v>
      </c>
      <c r="B14" s="6">
        <v>43353</v>
      </c>
      <c r="C14" s="1">
        <v>35470</v>
      </c>
      <c r="D14" s="1">
        <v>47403</v>
      </c>
      <c r="E14" s="1">
        <v>3357.0053475935829</v>
      </c>
      <c r="F14" s="1">
        <v>3250</v>
      </c>
      <c r="G14" s="1">
        <v>3250</v>
      </c>
      <c r="H14" s="1">
        <v>11933</v>
      </c>
      <c r="I14" s="1">
        <v>1200</v>
      </c>
      <c r="J14" s="1">
        <v>4220.5882352941171</v>
      </c>
      <c r="K14" s="1">
        <v>181.81818181818181</v>
      </c>
      <c r="L14" s="1">
        <v>84</v>
      </c>
      <c r="M14" s="1">
        <v>0</v>
      </c>
      <c r="N14" s="1">
        <v>0</v>
      </c>
      <c r="O14" s="1">
        <v>-913</v>
      </c>
      <c r="P14" s="1">
        <v>-777.00534759358288</v>
      </c>
      <c r="Q14" s="1">
        <v>3814.5828877005342</v>
      </c>
      <c r="R14" s="1">
        <v>8118.4171122994658</v>
      </c>
      <c r="S14" s="1">
        <v>2182</v>
      </c>
      <c r="T14" s="1">
        <v>9751</v>
      </c>
      <c r="U14" s="1">
        <v>19570</v>
      </c>
      <c r="V14" s="1">
        <v>2635.6767676767677</v>
      </c>
      <c r="W14" s="1">
        <v>550.9666666666667</v>
      </c>
    </row>
    <row r="15" spans="1:23" x14ac:dyDescent="0.25">
      <c r="A15" s="6">
        <v>43341</v>
      </c>
      <c r="B15" s="6">
        <v>43354</v>
      </c>
      <c r="C15" s="1">
        <v>35670</v>
      </c>
      <c r="D15" s="1">
        <v>48569</v>
      </c>
      <c r="E15" s="1">
        <v>3357.0053475935833</v>
      </c>
      <c r="F15" s="1">
        <v>3250</v>
      </c>
      <c r="G15" s="1">
        <v>3250</v>
      </c>
      <c r="H15" s="1">
        <v>12899</v>
      </c>
      <c r="I15" s="1">
        <v>1200</v>
      </c>
      <c r="J15" s="1">
        <v>4215.2406417112297</v>
      </c>
      <c r="K15" s="1">
        <v>181.81818181818181</v>
      </c>
      <c r="L15" s="1">
        <v>84</v>
      </c>
      <c r="M15" s="1">
        <v>0</v>
      </c>
      <c r="N15" s="1">
        <v>0</v>
      </c>
      <c r="O15" s="1">
        <v>-913</v>
      </c>
      <c r="P15" s="1">
        <v>-777.00534759358334</v>
      </c>
      <c r="Q15" s="1">
        <v>3809.2352941176464</v>
      </c>
      <c r="R15" s="1">
        <v>9089.7647058823532</v>
      </c>
      <c r="S15" s="1">
        <v>2655</v>
      </c>
      <c r="T15" s="1">
        <v>10244</v>
      </c>
      <c r="U15" s="1">
        <v>20730</v>
      </c>
      <c r="V15" s="1">
        <v>2607.5555555555557</v>
      </c>
      <c r="W15" s="1">
        <v>539.36666666666667</v>
      </c>
    </row>
    <row r="16" spans="1:23" x14ac:dyDescent="0.25">
      <c r="A16" s="6">
        <v>43341</v>
      </c>
      <c r="B16" s="6">
        <v>43355</v>
      </c>
      <c r="C16" s="1">
        <v>35460</v>
      </c>
      <c r="D16" s="1">
        <v>50619</v>
      </c>
      <c r="E16" s="1">
        <v>3357.0053475935824</v>
      </c>
      <c r="F16" s="1">
        <v>3250</v>
      </c>
      <c r="G16" s="1">
        <v>3250</v>
      </c>
      <c r="H16" s="1">
        <v>15159</v>
      </c>
      <c r="I16" s="1">
        <v>1200</v>
      </c>
      <c r="J16" s="1">
        <v>4220.8556149732613</v>
      </c>
      <c r="K16" s="1">
        <v>181.81818181818181</v>
      </c>
      <c r="L16" s="1">
        <v>84</v>
      </c>
      <c r="M16" s="1">
        <v>0</v>
      </c>
      <c r="N16" s="1">
        <v>0</v>
      </c>
      <c r="O16" s="1">
        <v>-913</v>
      </c>
      <c r="P16" s="1">
        <v>-777.00534759358243</v>
      </c>
      <c r="Q16" s="1">
        <v>3814.8502673796788</v>
      </c>
      <c r="R16" s="1">
        <v>11344.149732620321</v>
      </c>
      <c r="S16" s="1">
        <v>3745</v>
      </c>
      <c r="T16" s="1">
        <v>11414</v>
      </c>
      <c r="U16" s="1">
        <v>20330</v>
      </c>
      <c r="V16" s="1">
        <v>2617.2525252525252</v>
      </c>
      <c r="W16" s="1">
        <v>543.36666666666667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43340</v>
      </c>
      <c r="B4" s="6">
        <v>43342</v>
      </c>
      <c r="C4" s="1">
        <v>34740</v>
      </c>
      <c r="D4" s="1">
        <v>44185</v>
      </c>
      <c r="E4" s="1">
        <v>3357.0053475935829</v>
      </c>
      <c r="F4" s="1">
        <v>3250</v>
      </c>
      <c r="G4" s="1">
        <v>3250</v>
      </c>
      <c r="H4" s="1">
        <v>9445</v>
      </c>
      <c r="I4" s="1">
        <v>1200</v>
      </c>
      <c r="J4" s="1">
        <v>4240.1069518716577</v>
      </c>
      <c r="K4" s="1">
        <v>181.81818181818181</v>
      </c>
      <c r="L4" s="1">
        <v>84</v>
      </c>
      <c r="M4" s="1">
        <v>0</v>
      </c>
      <c r="N4" s="1">
        <v>0</v>
      </c>
      <c r="O4" s="1">
        <v>-913</v>
      </c>
      <c r="P4" s="1">
        <v>-777.00534759358288</v>
      </c>
      <c r="Q4" s="1">
        <v>3834.1016042780748</v>
      </c>
      <c r="R4" s="1">
        <v>5610.8983957219252</v>
      </c>
      <c r="S4" s="1">
        <v>479</v>
      </c>
      <c r="T4" s="1">
        <v>8966</v>
      </c>
      <c r="U4" s="1">
        <v>32660</v>
      </c>
      <c r="V4" s="1">
        <v>2063.7575757575755</v>
      </c>
      <c r="W4" s="1">
        <v>420.06666666666666</v>
      </c>
    </row>
    <row r="5" spans="1:23" x14ac:dyDescent="0.25">
      <c r="A5" s="6">
        <v>43340</v>
      </c>
      <c r="B5" s="6">
        <v>43343</v>
      </c>
      <c r="C5" s="1">
        <v>32210</v>
      </c>
      <c r="D5" s="1">
        <v>45349</v>
      </c>
      <c r="E5" s="1">
        <v>3357.0053475935829</v>
      </c>
      <c r="F5" s="1">
        <v>3250</v>
      </c>
      <c r="G5" s="1">
        <v>3250</v>
      </c>
      <c r="H5" s="1">
        <v>13139</v>
      </c>
      <c r="I5" s="1">
        <v>1200</v>
      </c>
      <c r="J5" s="1">
        <v>4307.7540106951865</v>
      </c>
      <c r="K5" s="1">
        <v>181.81818181818181</v>
      </c>
      <c r="L5" s="1">
        <v>84</v>
      </c>
      <c r="M5" s="1">
        <v>0</v>
      </c>
      <c r="N5" s="1">
        <v>0</v>
      </c>
      <c r="O5" s="1">
        <v>-913</v>
      </c>
      <c r="P5" s="1">
        <v>-777.00534759358266</v>
      </c>
      <c r="Q5" s="1">
        <v>3901.7486631016036</v>
      </c>
      <c r="R5" s="1">
        <v>9237.2513368983964</v>
      </c>
      <c r="S5" s="1">
        <v>1321</v>
      </c>
      <c r="T5" s="1">
        <v>11818</v>
      </c>
      <c r="U5" s="1">
        <v>21170</v>
      </c>
      <c r="V5" s="1">
        <v>2596.8888888888887</v>
      </c>
      <c r="W5" s="1">
        <v>534.9666666666667</v>
      </c>
    </row>
    <row r="6" spans="1:23" x14ac:dyDescent="0.25">
      <c r="A6" s="6">
        <v>43340</v>
      </c>
      <c r="B6" s="6">
        <v>43344</v>
      </c>
      <c r="C6" s="1">
        <v>30050</v>
      </c>
      <c r="D6" s="1">
        <v>44595</v>
      </c>
      <c r="E6" s="1">
        <v>3357.0053475935829</v>
      </c>
      <c r="F6" s="1">
        <v>3250</v>
      </c>
      <c r="G6" s="1">
        <v>3250</v>
      </c>
      <c r="H6" s="1">
        <v>14545</v>
      </c>
      <c r="I6" s="1">
        <v>1200</v>
      </c>
      <c r="J6" s="1">
        <v>4365.5080213903739</v>
      </c>
      <c r="K6" s="1">
        <v>181.81818181818181</v>
      </c>
      <c r="L6" s="1">
        <v>84</v>
      </c>
      <c r="M6" s="1">
        <v>0</v>
      </c>
      <c r="N6" s="1">
        <v>0</v>
      </c>
      <c r="O6" s="1">
        <v>-913</v>
      </c>
      <c r="P6" s="1">
        <v>-777.00534759358288</v>
      </c>
      <c r="Q6" s="1">
        <v>3959.502673796791</v>
      </c>
      <c r="R6" s="1">
        <v>10585.497326203209</v>
      </c>
      <c r="S6" s="1">
        <v>1275</v>
      </c>
      <c r="T6" s="1">
        <v>13270</v>
      </c>
      <c r="U6" s="1">
        <v>19340</v>
      </c>
      <c r="V6" s="1">
        <v>2641.2525252525256</v>
      </c>
      <c r="W6" s="1">
        <v>553.26666666666677</v>
      </c>
    </row>
    <row r="7" spans="1:23" x14ac:dyDescent="0.25">
      <c r="A7" s="6">
        <v>43340</v>
      </c>
      <c r="B7" s="6">
        <v>43345</v>
      </c>
      <c r="C7" s="1">
        <v>30600</v>
      </c>
      <c r="D7" s="1">
        <v>46265</v>
      </c>
      <c r="E7" s="1">
        <v>3357.0053475935824</v>
      </c>
      <c r="F7" s="1">
        <v>3250</v>
      </c>
      <c r="G7" s="1">
        <v>3250</v>
      </c>
      <c r="H7" s="1">
        <v>15665</v>
      </c>
      <c r="I7" s="1">
        <v>1200</v>
      </c>
      <c r="J7" s="1">
        <v>4350.8021390374324</v>
      </c>
      <c r="K7" s="1">
        <v>181.81818181818181</v>
      </c>
      <c r="L7" s="1">
        <v>84</v>
      </c>
      <c r="M7" s="1">
        <v>0</v>
      </c>
      <c r="N7" s="1">
        <v>0</v>
      </c>
      <c r="O7" s="1">
        <v>-913</v>
      </c>
      <c r="P7" s="1">
        <v>-777.00534759358243</v>
      </c>
      <c r="Q7" s="1">
        <v>3944.79679144385</v>
      </c>
      <c r="R7" s="1">
        <v>11720.20320855615</v>
      </c>
      <c r="S7" s="1">
        <v>2723</v>
      </c>
      <c r="T7" s="1">
        <v>12942</v>
      </c>
      <c r="U7" s="1">
        <v>18920</v>
      </c>
      <c r="V7" s="1">
        <v>2651.4343434343436</v>
      </c>
      <c r="W7" s="1">
        <v>557.4666666666667</v>
      </c>
    </row>
    <row r="8" spans="1:23" x14ac:dyDescent="0.25">
      <c r="A8" s="6">
        <v>43340</v>
      </c>
      <c r="B8" s="6">
        <v>43346</v>
      </c>
      <c r="C8" s="1">
        <v>34960</v>
      </c>
      <c r="D8" s="1">
        <v>46979</v>
      </c>
      <c r="E8" s="1">
        <v>3357.0053475935829</v>
      </c>
      <c r="F8" s="1">
        <v>3250</v>
      </c>
      <c r="G8" s="1">
        <v>3250</v>
      </c>
      <c r="H8" s="1">
        <v>12019</v>
      </c>
      <c r="I8" s="1">
        <v>1200</v>
      </c>
      <c r="J8" s="1">
        <v>4234.2245989304811</v>
      </c>
      <c r="K8" s="1">
        <v>181.81818181818181</v>
      </c>
      <c r="L8" s="1">
        <v>84</v>
      </c>
      <c r="M8" s="1">
        <v>0</v>
      </c>
      <c r="N8" s="1">
        <v>0</v>
      </c>
      <c r="O8" s="1">
        <v>-913</v>
      </c>
      <c r="P8" s="1">
        <v>-777.00534759358311</v>
      </c>
      <c r="Q8" s="1">
        <v>3828.2192513368982</v>
      </c>
      <c r="R8" s="1">
        <v>8190.7807486631018</v>
      </c>
      <c r="S8" s="1">
        <v>1767</v>
      </c>
      <c r="T8" s="1">
        <v>10252</v>
      </c>
      <c r="U8" s="1">
        <v>19720</v>
      </c>
      <c r="V8" s="1">
        <v>2632.0404040404037</v>
      </c>
      <c r="W8" s="1">
        <v>549.4666666666667</v>
      </c>
    </row>
    <row r="9" spans="1:23" x14ac:dyDescent="0.25">
      <c r="A9" s="6">
        <v>43340</v>
      </c>
      <c r="B9" s="6">
        <v>43347</v>
      </c>
      <c r="C9" s="1">
        <v>35520</v>
      </c>
      <c r="D9" s="1">
        <v>46965</v>
      </c>
      <c r="E9" s="1">
        <v>3357.0053475935829</v>
      </c>
      <c r="F9" s="1">
        <v>3250</v>
      </c>
      <c r="G9" s="1">
        <v>3250</v>
      </c>
      <c r="H9" s="1">
        <v>11445</v>
      </c>
      <c r="I9" s="1">
        <v>1200</v>
      </c>
      <c r="J9" s="1">
        <v>4219.2513368983955</v>
      </c>
      <c r="K9" s="1">
        <v>181.81818181818181</v>
      </c>
      <c r="L9" s="1">
        <v>84</v>
      </c>
      <c r="M9" s="1">
        <v>0</v>
      </c>
      <c r="N9" s="1">
        <v>0</v>
      </c>
      <c r="O9" s="1">
        <v>-913</v>
      </c>
      <c r="P9" s="1">
        <v>-777.00534759358311</v>
      </c>
      <c r="Q9" s="1">
        <v>3813.2459893048126</v>
      </c>
      <c r="R9" s="1">
        <v>7631.7540106951874</v>
      </c>
      <c r="S9" s="1">
        <v>1624</v>
      </c>
      <c r="T9" s="1">
        <v>9821</v>
      </c>
      <c r="U9" s="1">
        <v>21060</v>
      </c>
      <c r="V9" s="1">
        <v>2599.5555555555557</v>
      </c>
      <c r="W9" s="1">
        <v>536.06666666666672</v>
      </c>
    </row>
    <row r="10" spans="1:23" x14ac:dyDescent="0.25">
      <c r="A10" s="6">
        <v>43340</v>
      </c>
      <c r="B10" s="6">
        <v>43348</v>
      </c>
      <c r="C10" s="1">
        <v>35520</v>
      </c>
      <c r="D10" s="1">
        <v>47436</v>
      </c>
      <c r="E10" s="1">
        <v>3357.0053475935829</v>
      </c>
      <c r="F10" s="1">
        <v>3250</v>
      </c>
      <c r="G10" s="1">
        <v>3250</v>
      </c>
      <c r="H10" s="1">
        <v>11916</v>
      </c>
      <c r="I10" s="1">
        <v>1200</v>
      </c>
      <c r="J10" s="1">
        <v>4219.2513368983955</v>
      </c>
      <c r="K10" s="1">
        <v>181.81818181818181</v>
      </c>
      <c r="L10" s="1">
        <v>84</v>
      </c>
      <c r="M10" s="1">
        <v>0</v>
      </c>
      <c r="N10" s="1">
        <v>0</v>
      </c>
      <c r="O10" s="1">
        <v>-913</v>
      </c>
      <c r="P10" s="1">
        <v>-777.00534759358311</v>
      </c>
      <c r="Q10" s="1">
        <v>3813.2459893048126</v>
      </c>
      <c r="R10" s="1">
        <v>8102.7540106951874</v>
      </c>
      <c r="S10" s="1">
        <v>1816</v>
      </c>
      <c r="T10" s="1">
        <v>10100</v>
      </c>
      <c r="U10" s="1">
        <v>21050</v>
      </c>
      <c r="V10" s="1">
        <v>2599.7979797979797</v>
      </c>
      <c r="W10" s="1">
        <v>536.16666666666663</v>
      </c>
    </row>
    <row r="11" spans="1:23" x14ac:dyDescent="0.25">
      <c r="A11" s="6">
        <v>43340</v>
      </c>
      <c r="B11" s="6">
        <v>43349</v>
      </c>
      <c r="C11" s="1">
        <v>35540</v>
      </c>
      <c r="D11" s="1">
        <v>46686</v>
      </c>
      <c r="E11" s="1">
        <v>3357.0053475935829</v>
      </c>
      <c r="F11" s="1">
        <v>3250</v>
      </c>
      <c r="G11" s="1">
        <v>3250</v>
      </c>
      <c r="H11" s="1">
        <v>11146</v>
      </c>
      <c r="I11" s="1">
        <v>1200</v>
      </c>
      <c r="J11" s="1">
        <v>4218.7165775401063</v>
      </c>
      <c r="K11" s="1">
        <v>181.81818181818181</v>
      </c>
      <c r="L11" s="1">
        <v>84</v>
      </c>
      <c r="M11" s="1">
        <v>0</v>
      </c>
      <c r="N11" s="1">
        <v>0</v>
      </c>
      <c r="O11" s="1">
        <v>-913</v>
      </c>
      <c r="P11" s="1">
        <v>-777.00534759358266</v>
      </c>
      <c r="Q11" s="1">
        <v>3812.7112299465234</v>
      </c>
      <c r="R11" s="1">
        <v>7333.2887700534766</v>
      </c>
      <c r="S11" s="1">
        <v>1749</v>
      </c>
      <c r="T11" s="1">
        <v>9397</v>
      </c>
      <c r="U11" s="1">
        <v>21000</v>
      </c>
      <c r="V11" s="1">
        <v>2601.0101010101007</v>
      </c>
      <c r="W11" s="1">
        <v>536.66666666666663</v>
      </c>
    </row>
    <row r="12" spans="1:23" x14ac:dyDescent="0.25">
      <c r="A12" s="6">
        <v>43340</v>
      </c>
      <c r="B12" s="6">
        <v>43350</v>
      </c>
      <c r="C12" s="1">
        <v>33780</v>
      </c>
      <c r="D12" s="1">
        <v>46987</v>
      </c>
      <c r="E12" s="1">
        <v>3357.0053475935829</v>
      </c>
      <c r="F12" s="1">
        <v>3250</v>
      </c>
      <c r="G12" s="1">
        <v>3250</v>
      </c>
      <c r="H12" s="1">
        <v>13207</v>
      </c>
      <c r="I12" s="1">
        <v>1200</v>
      </c>
      <c r="J12" s="1">
        <v>4265.7754010695189</v>
      </c>
      <c r="K12" s="1">
        <v>181.81818181818181</v>
      </c>
      <c r="L12" s="1">
        <v>84</v>
      </c>
      <c r="M12" s="1">
        <v>0</v>
      </c>
      <c r="N12" s="1">
        <v>0</v>
      </c>
      <c r="O12" s="1">
        <v>-913</v>
      </c>
      <c r="P12" s="1">
        <v>-777.00534759358288</v>
      </c>
      <c r="Q12" s="1">
        <v>3859.770053475936</v>
      </c>
      <c r="R12" s="1">
        <v>9347.2299465240649</v>
      </c>
      <c r="S12" s="1">
        <v>1773</v>
      </c>
      <c r="T12" s="1">
        <v>11434</v>
      </c>
      <c r="U12" s="1">
        <v>20880</v>
      </c>
      <c r="V12" s="1">
        <v>2603.9191919191917</v>
      </c>
      <c r="W12" s="1">
        <v>537.86666666666667</v>
      </c>
    </row>
    <row r="13" spans="1:23" x14ac:dyDescent="0.25">
      <c r="A13" s="6">
        <v>43340</v>
      </c>
      <c r="B13" s="6">
        <v>43351</v>
      </c>
      <c r="C13" s="1">
        <v>31080</v>
      </c>
      <c r="D13" s="1">
        <v>46889</v>
      </c>
      <c r="E13" s="1">
        <v>3357.0053475935829</v>
      </c>
      <c r="F13" s="1">
        <v>3250</v>
      </c>
      <c r="G13" s="1">
        <v>3250</v>
      </c>
      <c r="H13" s="1">
        <v>15809</v>
      </c>
      <c r="I13" s="1">
        <v>1200</v>
      </c>
      <c r="J13" s="1">
        <v>4337.9679144385027</v>
      </c>
      <c r="K13" s="1">
        <v>181.81818181818181</v>
      </c>
      <c r="L13" s="1">
        <v>0</v>
      </c>
      <c r="M13" s="1">
        <v>0</v>
      </c>
      <c r="N13" s="1">
        <v>0</v>
      </c>
      <c r="O13" s="1">
        <v>-913</v>
      </c>
      <c r="P13" s="1">
        <v>-777.00534759358266</v>
      </c>
      <c r="Q13" s="1">
        <v>3847.9625668449198</v>
      </c>
      <c r="R13" s="1">
        <v>11961.037433155081</v>
      </c>
      <c r="S13" s="1">
        <v>2172</v>
      </c>
      <c r="T13" s="1">
        <v>13637</v>
      </c>
      <c r="U13" s="1">
        <v>19640</v>
      </c>
      <c r="V13" s="1">
        <v>2633.9797979797981</v>
      </c>
      <c r="W13" s="1">
        <v>550.26666666666677</v>
      </c>
    </row>
    <row r="14" spans="1:23" x14ac:dyDescent="0.25">
      <c r="A14" s="6">
        <v>43340</v>
      </c>
      <c r="B14" s="6">
        <v>43352</v>
      </c>
      <c r="C14" s="1">
        <v>31820</v>
      </c>
      <c r="D14" s="1">
        <v>47169</v>
      </c>
      <c r="E14" s="1">
        <v>3357.0053475935829</v>
      </c>
      <c r="F14" s="1">
        <v>3250</v>
      </c>
      <c r="G14" s="1">
        <v>3250</v>
      </c>
      <c r="H14" s="1">
        <v>15349</v>
      </c>
      <c r="I14" s="1">
        <v>1200</v>
      </c>
      <c r="J14" s="1">
        <v>4318.181818181818</v>
      </c>
      <c r="K14" s="1">
        <v>181.81818181818181</v>
      </c>
      <c r="L14" s="1">
        <v>84</v>
      </c>
      <c r="M14" s="1">
        <v>0</v>
      </c>
      <c r="N14" s="1">
        <v>0</v>
      </c>
      <c r="O14" s="1">
        <v>-913</v>
      </c>
      <c r="P14" s="1">
        <v>-777.00534759358266</v>
      </c>
      <c r="Q14" s="1">
        <v>3912.1764705882351</v>
      </c>
      <c r="R14" s="1">
        <v>11436.823529411766</v>
      </c>
      <c r="S14" s="1">
        <v>2192</v>
      </c>
      <c r="T14" s="1">
        <v>13157</v>
      </c>
      <c r="U14" s="1">
        <v>18600</v>
      </c>
      <c r="V14" s="1">
        <v>2659.1919191919192</v>
      </c>
      <c r="W14" s="1">
        <v>560.66666666666663</v>
      </c>
    </row>
    <row r="15" spans="1:23" x14ac:dyDescent="0.25">
      <c r="A15" s="6">
        <v>43340</v>
      </c>
      <c r="B15" s="6">
        <v>43353</v>
      </c>
      <c r="C15" s="1">
        <v>34760</v>
      </c>
      <c r="D15" s="1">
        <v>47775</v>
      </c>
      <c r="E15" s="1">
        <v>3357.0053475935829</v>
      </c>
      <c r="F15" s="1">
        <v>3250</v>
      </c>
      <c r="G15" s="1">
        <v>3250</v>
      </c>
      <c r="H15" s="1">
        <v>13015</v>
      </c>
      <c r="I15" s="1">
        <v>1200</v>
      </c>
      <c r="J15" s="1">
        <v>4239.5721925133685</v>
      </c>
      <c r="K15" s="1">
        <v>181.81818181818181</v>
      </c>
      <c r="L15" s="1">
        <v>84</v>
      </c>
      <c r="M15" s="1">
        <v>0</v>
      </c>
      <c r="N15" s="1">
        <v>0</v>
      </c>
      <c r="O15" s="1">
        <v>-913</v>
      </c>
      <c r="P15" s="1">
        <v>-777.00534759358266</v>
      </c>
      <c r="Q15" s="1">
        <v>3833.5668449197856</v>
      </c>
      <c r="R15" s="1">
        <v>9181.4331550802144</v>
      </c>
      <c r="S15" s="1">
        <v>2469</v>
      </c>
      <c r="T15" s="1">
        <v>10546</v>
      </c>
      <c r="U15" s="1">
        <v>18930</v>
      </c>
      <c r="V15" s="1">
        <v>2651.1919191919192</v>
      </c>
      <c r="W15" s="1">
        <v>557.36666666666667</v>
      </c>
    </row>
    <row r="16" spans="1:23" x14ac:dyDescent="0.25">
      <c r="A16" s="6">
        <v>43340</v>
      </c>
      <c r="B16" s="6">
        <v>43354</v>
      </c>
      <c r="C16" s="1">
        <v>35270</v>
      </c>
      <c r="D16" s="1">
        <v>49767</v>
      </c>
      <c r="E16" s="1">
        <v>3357.0053475935824</v>
      </c>
      <c r="F16" s="1">
        <v>3250</v>
      </c>
      <c r="G16" s="1">
        <v>3250</v>
      </c>
      <c r="H16" s="1">
        <v>14497</v>
      </c>
      <c r="I16" s="1">
        <v>1200</v>
      </c>
      <c r="J16" s="1">
        <v>4225.9358288770045</v>
      </c>
      <c r="K16" s="1">
        <v>181.81818181818181</v>
      </c>
      <c r="L16" s="1">
        <v>84</v>
      </c>
      <c r="M16" s="1">
        <v>0</v>
      </c>
      <c r="N16" s="1">
        <v>0</v>
      </c>
      <c r="O16" s="1">
        <v>-913</v>
      </c>
      <c r="P16" s="1">
        <v>-777.00534759358243</v>
      </c>
      <c r="Q16" s="1">
        <v>3819.9304812834221</v>
      </c>
      <c r="R16" s="1">
        <v>10677.069518716578</v>
      </c>
      <c r="S16" s="1">
        <v>3763</v>
      </c>
      <c r="T16" s="1">
        <v>10734</v>
      </c>
      <c r="U16" s="1">
        <v>20060</v>
      </c>
      <c r="V16" s="1">
        <v>2623.7979797979797</v>
      </c>
      <c r="W16" s="1">
        <v>546.06666666666672</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43336</v>
      </c>
      <c r="B4" s="6">
        <v>43338</v>
      </c>
      <c r="C4" s="1">
        <v>28520</v>
      </c>
      <c r="D4" s="1">
        <v>51100</v>
      </c>
      <c r="E4" s="1">
        <v>3357.0053475935824</v>
      </c>
      <c r="F4" s="1">
        <v>3250</v>
      </c>
      <c r="G4" s="1">
        <v>3250</v>
      </c>
      <c r="H4" s="1">
        <v>22580</v>
      </c>
      <c r="I4" s="1">
        <v>1200</v>
      </c>
      <c r="J4" s="1">
        <v>4406.4171122994649</v>
      </c>
      <c r="K4" s="1">
        <v>181.81818181818181</v>
      </c>
      <c r="L4" s="1">
        <v>84</v>
      </c>
      <c r="M4" s="1">
        <v>602.60000000000036</v>
      </c>
      <c r="N4" s="1">
        <v>0</v>
      </c>
      <c r="O4" s="1">
        <v>-913</v>
      </c>
      <c r="P4" s="1">
        <v>-777.00534759358243</v>
      </c>
      <c r="Q4" s="1">
        <v>4603.0117647058833</v>
      </c>
      <c r="R4" s="1">
        <v>17976.988235294117</v>
      </c>
      <c r="S4" s="1">
        <v>7400.4</v>
      </c>
      <c r="T4" s="1">
        <v>15179.6</v>
      </c>
      <c r="U4" s="1">
        <v>23270</v>
      </c>
      <c r="V4" s="1">
        <v>2234.4848484848485</v>
      </c>
      <c r="W4" s="1">
        <v>513.9666666666667</v>
      </c>
    </row>
    <row r="5" spans="1:23" x14ac:dyDescent="0.25">
      <c r="A5" s="6">
        <v>43336</v>
      </c>
      <c r="B5" s="6">
        <v>43339</v>
      </c>
      <c r="C5" s="1">
        <v>30200</v>
      </c>
      <c r="D5" s="1">
        <v>46773</v>
      </c>
      <c r="E5" s="1">
        <v>3357.0053475935824</v>
      </c>
      <c r="F5" s="1">
        <v>3250</v>
      </c>
      <c r="G5" s="1">
        <v>3250</v>
      </c>
      <c r="H5" s="1">
        <v>16573</v>
      </c>
      <c r="I5" s="1">
        <v>1200</v>
      </c>
      <c r="J5" s="1">
        <v>4361.4973262032081</v>
      </c>
      <c r="K5" s="1">
        <v>181.81818181818181</v>
      </c>
      <c r="L5" s="1">
        <v>84</v>
      </c>
      <c r="M5" s="1">
        <v>2973.85</v>
      </c>
      <c r="N5" s="1">
        <v>0</v>
      </c>
      <c r="O5" s="1">
        <v>-913</v>
      </c>
      <c r="P5" s="1">
        <v>-777.00534759358243</v>
      </c>
      <c r="Q5" s="1">
        <v>6929.3419786096256</v>
      </c>
      <c r="R5" s="1">
        <v>9643.6580213903744</v>
      </c>
      <c r="S5" s="1">
        <v>2048</v>
      </c>
      <c r="T5" s="1">
        <v>14525</v>
      </c>
      <c r="U5" s="1">
        <v>17610</v>
      </c>
      <c r="V5" s="1">
        <v>2683.1919191919192</v>
      </c>
      <c r="W5" s="1">
        <v>570.56666666666672</v>
      </c>
    </row>
    <row r="6" spans="1:23" x14ac:dyDescent="0.25">
      <c r="A6" s="6">
        <v>43336</v>
      </c>
      <c r="B6" s="6">
        <v>43340</v>
      </c>
      <c r="C6" s="1">
        <v>33040</v>
      </c>
      <c r="D6" s="1">
        <v>48792</v>
      </c>
      <c r="E6" s="1">
        <v>3357.0053475935829</v>
      </c>
      <c r="F6" s="1">
        <v>3250</v>
      </c>
      <c r="G6" s="1">
        <v>3250</v>
      </c>
      <c r="H6" s="1">
        <v>15752</v>
      </c>
      <c r="I6" s="1">
        <v>1200</v>
      </c>
      <c r="J6" s="1">
        <v>4285.5614973262027</v>
      </c>
      <c r="K6" s="1">
        <v>181.81818181818181</v>
      </c>
      <c r="L6" s="1">
        <v>84</v>
      </c>
      <c r="M6" s="1">
        <v>43.519999999999982</v>
      </c>
      <c r="N6" s="1">
        <v>0</v>
      </c>
      <c r="O6" s="1">
        <v>-913</v>
      </c>
      <c r="P6" s="1">
        <v>-777.00534759358288</v>
      </c>
      <c r="Q6" s="1">
        <v>3923.0761497326193</v>
      </c>
      <c r="R6" s="1">
        <v>11828.92385026738</v>
      </c>
      <c r="S6" s="1">
        <v>4046.48</v>
      </c>
      <c r="T6" s="1">
        <v>11705.52</v>
      </c>
      <c r="U6" s="1">
        <v>19980</v>
      </c>
      <c r="V6" s="1">
        <v>2625.7373737373737</v>
      </c>
      <c r="W6" s="1">
        <v>546.86666666666667</v>
      </c>
    </row>
    <row r="7" spans="1:23" x14ac:dyDescent="0.25">
      <c r="A7" s="6">
        <v>43336</v>
      </c>
      <c r="B7" s="6">
        <v>43341</v>
      </c>
      <c r="C7" s="1">
        <v>33370</v>
      </c>
      <c r="D7" s="1">
        <v>49417</v>
      </c>
      <c r="E7" s="1">
        <v>3357.0053475935824</v>
      </c>
      <c r="F7" s="1">
        <v>3250</v>
      </c>
      <c r="G7" s="1">
        <v>3250</v>
      </c>
      <c r="H7" s="1">
        <v>16047</v>
      </c>
      <c r="I7" s="1">
        <v>1200</v>
      </c>
      <c r="J7" s="1">
        <v>4276.7379679144378</v>
      </c>
      <c r="K7" s="1">
        <v>181.81818181818181</v>
      </c>
      <c r="L7" s="1">
        <v>84</v>
      </c>
      <c r="M7" s="1">
        <v>0</v>
      </c>
      <c r="N7" s="1">
        <v>0</v>
      </c>
      <c r="O7" s="1">
        <v>-913</v>
      </c>
      <c r="P7" s="1">
        <v>-777.00534759358243</v>
      </c>
      <c r="Q7" s="1">
        <v>3870.7326203208554</v>
      </c>
      <c r="R7" s="1">
        <v>12176.267379679144</v>
      </c>
      <c r="S7" s="1">
        <v>3860</v>
      </c>
      <c r="T7" s="1">
        <v>12187</v>
      </c>
      <c r="U7" s="1">
        <v>19810</v>
      </c>
      <c r="V7" s="1">
        <v>2629.8585858585857</v>
      </c>
      <c r="W7" s="1">
        <v>548.56666666666672</v>
      </c>
    </row>
    <row r="8" spans="1:23" x14ac:dyDescent="0.25">
      <c r="A8" s="6">
        <v>43336</v>
      </c>
      <c r="B8" s="6">
        <v>43342</v>
      </c>
      <c r="C8" s="1">
        <v>33560</v>
      </c>
      <c r="D8" s="1">
        <v>49056</v>
      </c>
      <c r="E8" s="1">
        <v>3357.0053475935824</v>
      </c>
      <c r="F8" s="1">
        <v>3250</v>
      </c>
      <c r="G8" s="1">
        <v>3250</v>
      </c>
      <c r="H8" s="1">
        <v>15496</v>
      </c>
      <c r="I8" s="1">
        <v>1200</v>
      </c>
      <c r="J8" s="1">
        <v>4271.6577540106946</v>
      </c>
      <c r="K8" s="1">
        <v>181.81818181818181</v>
      </c>
      <c r="L8" s="1">
        <v>84</v>
      </c>
      <c r="M8" s="1">
        <v>0</v>
      </c>
      <c r="N8" s="1">
        <v>0</v>
      </c>
      <c r="O8" s="1">
        <v>-913</v>
      </c>
      <c r="P8" s="1">
        <v>-777.00534759358243</v>
      </c>
      <c r="Q8" s="1">
        <v>3865.6524064171122</v>
      </c>
      <c r="R8" s="1">
        <v>11630.347593582888</v>
      </c>
      <c r="S8" s="1">
        <v>3776</v>
      </c>
      <c r="T8" s="1">
        <v>11720</v>
      </c>
      <c r="U8" s="1">
        <v>20430</v>
      </c>
      <c r="V8" s="1">
        <v>2614.8282828282827</v>
      </c>
      <c r="W8" s="1">
        <v>542.36666666666667</v>
      </c>
    </row>
    <row r="9" spans="1:23" x14ac:dyDescent="0.25">
      <c r="A9" s="6">
        <v>43336</v>
      </c>
      <c r="B9" s="6">
        <v>43343</v>
      </c>
      <c r="C9" s="1">
        <v>32990</v>
      </c>
      <c r="D9" s="1">
        <v>47683</v>
      </c>
      <c r="E9" s="1">
        <v>3357.0053475935824</v>
      </c>
      <c r="F9" s="1">
        <v>3250</v>
      </c>
      <c r="G9" s="1">
        <v>3250</v>
      </c>
      <c r="H9" s="1">
        <v>14693</v>
      </c>
      <c r="I9" s="1">
        <v>1200</v>
      </c>
      <c r="J9" s="1">
        <v>4286.8983957219243</v>
      </c>
      <c r="K9" s="1">
        <v>181.81818181818181</v>
      </c>
      <c r="L9" s="1">
        <v>84</v>
      </c>
      <c r="M9" s="1">
        <v>0</v>
      </c>
      <c r="N9" s="1">
        <v>0</v>
      </c>
      <c r="O9" s="1">
        <v>-913</v>
      </c>
      <c r="P9" s="1">
        <v>-777.00534759358243</v>
      </c>
      <c r="Q9" s="1">
        <v>3880.8930481283419</v>
      </c>
      <c r="R9" s="1">
        <v>10812.106951871658</v>
      </c>
      <c r="S9" s="1">
        <v>1944</v>
      </c>
      <c r="T9" s="1">
        <v>12749</v>
      </c>
      <c r="U9" s="1">
        <v>20750</v>
      </c>
      <c r="V9" s="1">
        <v>2607.0707070707067</v>
      </c>
      <c r="W9" s="1">
        <v>539.16666666666663</v>
      </c>
    </row>
    <row r="10" spans="1:23" x14ac:dyDescent="0.25">
      <c r="A10" s="6">
        <v>43336</v>
      </c>
      <c r="B10" s="6">
        <v>43344</v>
      </c>
      <c r="C10" s="1">
        <v>29490</v>
      </c>
      <c r="D10" s="1">
        <v>46403</v>
      </c>
      <c r="E10" s="1">
        <v>3357.0053475935829</v>
      </c>
      <c r="F10" s="1">
        <v>3250</v>
      </c>
      <c r="G10" s="1">
        <v>3250</v>
      </c>
      <c r="H10" s="1">
        <v>16913</v>
      </c>
      <c r="I10" s="1">
        <v>1200</v>
      </c>
      <c r="J10" s="1">
        <v>4380.4812834224595</v>
      </c>
      <c r="K10" s="1">
        <v>181.81818181818181</v>
      </c>
      <c r="L10" s="1">
        <v>84</v>
      </c>
      <c r="M10" s="1">
        <v>0</v>
      </c>
      <c r="N10" s="1">
        <v>0</v>
      </c>
      <c r="O10" s="1">
        <v>-913</v>
      </c>
      <c r="P10" s="1">
        <v>-777.00534759358288</v>
      </c>
      <c r="Q10" s="1">
        <v>3974.4759358288766</v>
      </c>
      <c r="R10" s="1">
        <v>12938.524064171124</v>
      </c>
      <c r="S10" s="1">
        <v>1963</v>
      </c>
      <c r="T10" s="1">
        <v>14950</v>
      </c>
      <c r="U10" s="1">
        <v>19460</v>
      </c>
      <c r="V10" s="1">
        <v>2638.3434343434346</v>
      </c>
      <c r="W10" s="1">
        <v>552.06666666666672</v>
      </c>
    </row>
    <row r="11" spans="1:23" x14ac:dyDescent="0.25">
      <c r="A11" s="6">
        <v>43336</v>
      </c>
      <c r="B11" s="6">
        <v>43345</v>
      </c>
      <c r="C11" s="1">
        <v>30860</v>
      </c>
      <c r="D11" s="1">
        <v>46371</v>
      </c>
      <c r="E11" s="1">
        <v>3357.0053475935829</v>
      </c>
      <c r="F11" s="1">
        <v>3250</v>
      </c>
      <c r="G11" s="1">
        <v>3250</v>
      </c>
      <c r="H11" s="1">
        <v>15511</v>
      </c>
      <c r="I11" s="1">
        <v>1200</v>
      </c>
      <c r="J11" s="1">
        <v>4343.8502673796793</v>
      </c>
      <c r="K11" s="1">
        <v>181.81818181818181</v>
      </c>
      <c r="L11" s="1">
        <v>84</v>
      </c>
      <c r="M11" s="1">
        <v>0</v>
      </c>
      <c r="N11" s="1">
        <v>0</v>
      </c>
      <c r="O11" s="1">
        <v>-913</v>
      </c>
      <c r="P11" s="1">
        <v>-777.00534759358266</v>
      </c>
      <c r="Q11" s="1">
        <v>3937.8449197860964</v>
      </c>
      <c r="R11" s="1">
        <v>11573.155080213903</v>
      </c>
      <c r="S11" s="1">
        <v>1705</v>
      </c>
      <c r="T11" s="1">
        <v>13806</v>
      </c>
      <c r="U11" s="1">
        <v>18800</v>
      </c>
      <c r="V11" s="1">
        <v>2654.3434343434342</v>
      </c>
      <c r="W11" s="1">
        <v>558.66666666666663</v>
      </c>
    </row>
    <row r="12" spans="1:23" x14ac:dyDescent="0.25">
      <c r="A12" s="6">
        <v>43336</v>
      </c>
      <c r="B12" s="6">
        <v>43346</v>
      </c>
      <c r="C12" s="1">
        <v>34900</v>
      </c>
      <c r="D12" s="1">
        <v>47565</v>
      </c>
      <c r="E12" s="1">
        <v>3357.0053475935824</v>
      </c>
      <c r="F12" s="1">
        <v>3250</v>
      </c>
      <c r="G12" s="1">
        <v>3250</v>
      </c>
      <c r="H12" s="1">
        <v>12665</v>
      </c>
      <c r="I12" s="1">
        <v>1200</v>
      </c>
      <c r="J12" s="1">
        <v>4235.8288770053468</v>
      </c>
      <c r="K12" s="1">
        <v>181.81818181818181</v>
      </c>
      <c r="L12" s="1">
        <v>84</v>
      </c>
      <c r="M12" s="1">
        <v>0</v>
      </c>
      <c r="N12" s="1">
        <v>0</v>
      </c>
      <c r="O12" s="1">
        <v>-913</v>
      </c>
      <c r="P12" s="1">
        <v>-777.00534759358243</v>
      </c>
      <c r="Q12" s="1">
        <v>3829.8235294117644</v>
      </c>
      <c r="R12" s="1">
        <v>8835.176470588236</v>
      </c>
      <c r="S12" s="1">
        <v>1852</v>
      </c>
      <c r="T12" s="1">
        <v>10813</v>
      </c>
      <c r="U12" s="1">
        <v>19700</v>
      </c>
      <c r="V12" s="1">
        <v>2632.5252525252522</v>
      </c>
      <c r="W12" s="1">
        <v>549.66666666666663</v>
      </c>
    </row>
    <row r="13" spans="1:23" x14ac:dyDescent="0.25">
      <c r="A13" s="6">
        <v>43336</v>
      </c>
      <c r="B13" s="6">
        <v>43347</v>
      </c>
      <c r="C13" s="1">
        <v>35350</v>
      </c>
      <c r="D13" s="1">
        <v>47874</v>
      </c>
      <c r="E13" s="1">
        <v>3357.0053475935829</v>
      </c>
      <c r="F13" s="1">
        <v>3250</v>
      </c>
      <c r="G13" s="1">
        <v>3250</v>
      </c>
      <c r="H13" s="1">
        <v>12524</v>
      </c>
      <c r="I13" s="1">
        <v>1200</v>
      </c>
      <c r="J13" s="1">
        <v>4223.7967914438505</v>
      </c>
      <c r="K13" s="1">
        <v>181.81818181818181</v>
      </c>
      <c r="L13" s="1">
        <v>84</v>
      </c>
      <c r="M13" s="1">
        <v>0</v>
      </c>
      <c r="N13" s="1">
        <v>0</v>
      </c>
      <c r="O13" s="1">
        <v>-913</v>
      </c>
      <c r="P13" s="1">
        <v>-777.00534759358266</v>
      </c>
      <c r="Q13" s="1">
        <v>3817.7914438502676</v>
      </c>
      <c r="R13" s="1">
        <v>8706.2085561497333</v>
      </c>
      <c r="S13" s="1">
        <v>2078</v>
      </c>
      <c r="T13" s="1">
        <v>10446</v>
      </c>
      <c r="U13" s="1">
        <v>20900</v>
      </c>
      <c r="V13" s="1">
        <v>2603.4343434343432</v>
      </c>
      <c r="W13" s="1">
        <v>537.66666666666663</v>
      </c>
    </row>
    <row r="14" spans="1:23" x14ac:dyDescent="0.25">
      <c r="A14" s="6">
        <v>43336</v>
      </c>
      <c r="B14" s="6">
        <v>43348</v>
      </c>
      <c r="C14" s="1">
        <v>35300</v>
      </c>
      <c r="D14" s="1">
        <v>48417</v>
      </c>
      <c r="E14" s="1">
        <v>3357.0053475935829</v>
      </c>
      <c r="F14" s="1">
        <v>3250</v>
      </c>
      <c r="G14" s="1">
        <v>3250</v>
      </c>
      <c r="H14" s="1">
        <v>13117</v>
      </c>
      <c r="I14" s="1">
        <v>1200</v>
      </c>
      <c r="J14" s="1">
        <v>4225.1336898395721</v>
      </c>
      <c r="K14" s="1">
        <v>181.81818181818181</v>
      </c>
      <c r="L14" s="1">
        <v>84</v>
      </c>
      <c r="M14" s="1">
        <v>0</v>
      </c>
      <c r="N14" s="1">
        <v>0</v>
      </c>
      <c r="O14" s="1">
        <v>-913</v>
      </c>
      <c r="P14" s="1">
        <v>-777.00534759358288</v>
      </c>
      <c r="Q14" s="1">
        <v>3819.1283422459892</v>
      </c>
      <c r="R14" s="1">
        <v>9297.8716577540108</v>
      </c>
      <c r="S14" s="1">
        <v>2342</v>
      </c>
      <c r="T14" s="1">
        <v>10775</v>
      </c>
      <c r="U14" s="1">
        <v>20910</v>
      </c>
      <c r="V14" s="1">
        <v>2603.1919191919192</v>
      </c>
      <c r="W14" s="1">
        <v>537.56666666666672</v>
      </c>
    </row>
    <row r="15" spans="1:23" x14ac:dyDescent="0.25">
      <c r="A15" s="6">
        <v>43336</v>
      </c>
      <c r="B15" s="6">
        <v>43349</v>
      </c>
      <c r="C15" s="1">
        <v>35380</v>
      </c>
      <c r="D15" s="1">
        <v>47469</v>
      </c>
      <c r="E15" s="1">
        <v>3357.0053475935829</v>
      </c>
      <c r="F15" s="1">
        <v>3250</v>
      </c>
      <c r="G15" s="1">
        <v>3250</v>
      </c>
      <c r="H15" s="1">
        <v>12089</v>
      </c>
      <c r="I15" s="1">
        <v>1200</v>
      </c>
      <c r="J15" s="1">
        <v>4222.9946524064162</v>
      </c>
      <c r="K15" s="1">
        <v>181.81818181818181</v>
      </c>
      <c r="L15" s="1">
        <v>84</v>
      </c>
      <c r="M15" s="1">
        <v>0</v>
      </c>
      <c r="N15" s="1">
        <v>0</v>
      </c>
      <c r="O15" s="1">
        <v>-913</v>
      </c>
      <c r="P15" s="1">
        <v>-777.00534759358266</v>
      </c>
      <c r="Q15" s="1">
        <v>3816.9893048128333</v>
      </c>
      <c r="R15" s="1">
        <v>8272.0106951871676</v>
      </c>
      <c r="S15" s="1">
        <v>2074</v>
      </c>
      <c r="T15" s="1">
        <v>10015</v>
      </c>
      <c r="U15" s="1">
        <v>20760</v>
      </c>
      <c r="V15" s="1">
        <v>2606.8282828282827</v>
      </c>
      <c r="W15" s="1">
        <v>539.06666666666672</v>
      </c>
    </row>
    <row r="16" spans="1:23" x14ac:dyDescent="0.25">
      <c r="A16" s="6">
        <v>43336</v>
      </c>
      <c r="B16" s="6">
        <v>43350</v>
      </c>
      <c r="C16" s="1">
        <v>32990</v>
      </c>
      <c r="D16" s="1">
        <v>49316</v>
      </c>
      <c r="E16" s="1">
        <v>3357.0053475935824</v>
      </c>
      <c r="F16" s="1">
        <v>3250</v>
      </c>
      <c r="G16" s="1">
        <v>3250</v>
      </c>
      <c r="H16" s="1">
        <v>16326</v>
      </c>
      <c r="I16" s="1">
        <v>1200</v>
      </c>
      <c r="J16" s="1">
        <v>4286.8983957219243</v>
      </c>
      <c r="K16" s="1">
        <v>181.81818181818181</v>
      </c>
      <c r="L16" s="1">
        <v>84</v>
      </c>
      <c r="M16" s="1">
        <v>0</v>
      </c>
      <c r="N16" s="1">
        <v>0</v>
      </c>
      <c r="O16" s="1">
        <v>-913</v>
      </c>
      <c r="P16" s="1">
        <v>-777.00534759358243</v>
      </c>
      <c r="Q16" s="1">
        <v>3880.8930481283419</v>
      </c>
      <c r="R16" s="1">
        <v>12445.106951871658</v>
      </c>
      <c r="S16" s="1">
        <v>3686</v>
      </c>
      <c r="T16" s="1">
        <v>12640</v>
      </c>
      <c r="U16" s="1">
        <v>19900</v>
      </c>
      <c r="V16" s="1">
        <v>2627.6767676767677</v>
      </c>
      <c r="W16" s="1">
        <v>547.66666666666663</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43335</v>
      </c>
      <c r="B4" s="6">
        <v>43337</v>
      </c>
      <c r="C4" s="1">
        <v>28740</v>
      </c>
      <c r="D4" s="1">
        <v>41992</v>
      </c>
      <c r="E4" s="1">
        <v>3357.0053475935829</v>
      </c>
      <c r="F4" s="1">
        <v>3250</v>
      </c>
      <c r="G4" s="1">
        <v>3250</v>
      </c>
      <c r="H4" s="1">
        <v>13252</v>
      </c>
      <c r="I4" s="1">
        <v>1200</v>
      </c>
      <c r="J4" s="1">
        <v>4400.5347593582883</v>
      </c>
      <c r="K4" s="1">
        <v>181.81818181818181</v>
      </c>
      <c r="L4" s="1">
        <v>84</v>
      </c>
      <c r="M4" s="1">
        <v>0</v>
      </c>
      <c r="N4" s="1">
        <v>0</v>
      </c>
      <c r="O4" s="1">
        <v>-913</v>
      </c>
      <c r="P4" s="1">
        <v>-777.00534759358288</v>
      </c>
      <c r="Q4" s="1">
        <v>3994.5294117647054</v>
      </c>
      <c r="R4" s="1">
        <v>9257.4705882352937</v>
      </c>
      <c r="S4" s="1">
        <v>820</v>
      </c>
      <c r="T4" s="1">
        <v>12432</v>
      </c>
      <c r="U4" s="1">
        <v>25370</v>
      </c>
      <c r="V4" s="1">
        <v>2196.30303030303</v>
      </c>
      <c r="W4" s="1">
        <v>492.9666666666667</v>
      </c>
    </row>
    <row r="5" spans="1:23" x14ac:dyDescent="0.25">
      <c r="A5" s="6">
        <v>43335</v>
      </c>
      <c r="B5" s="6">
        <v>43338</v>
      </c>
      <c r="C5" s="1">
        <v>28580</v>
      </c>
      <c r="D5" s="1">
        <v>49442</v>
      </c>
      <c r="E5" s="1">
        <v>3357.0053475935829</v>
      </c>
      <c r="F5" s="1">
        <v>3250</v>
      </c>
      <c r="G5" s="1">
        <v>3250</v>
      </c>
      <c r="H5" s="1">
        <v>20862</v>
      </c>
      <c r="I5" s="1">
        <v>1200</v>
      </c>
      <c r="J5" s="1">
        <v>4404.8128342245982</v>
      </c>
      <c r="K5" s="1">
        <v>181.81818181818181</v>
      </c>
      <c r="L5" s="1">
        <v>84</v>
      </c>
      <c r="M5" s="1">
        <v>0</v>
      </c>
      <c r="N5" s="1">
        <v>0</v>
      </c>
      <c r="O5" s="1">
        <v>-913</v>
      </c>
      <c r="P5" s="1">
        <v>-777.00534759358288</v>
      </c>
      <c r="Q5" s="1">
        <v>3998.8074866310153</v>
      </c>
      <c r="R5" s="1">
        <v>16863.192513368984</v>
      </c>
      <c r="S5" s="1">
        <v>5479</v>
      </c>
      <c r="T5" s="1">
        <v>15383</v>
      </c>
      <c r="U5" s="1">
        <v>18890</v>
      </c>
      <c r="V5" s="1">
        <v>2652.1616161616162</v>
      </c>
      <c r="W5" s="1">
        <v>557.76666666666677</v>
      </c>
    </row>
    <row r="6" spans="1:23" x14ac:dyDescent="0.25">
      <c r="A6" s="6">
        <v>43335</v>
      </c>
      <c r="B6" s="6">
        <v>43339</v>
      </c>
      <c r="C6" s="1">
        <v>30490</v>
      </c>
      <c r="D6" s="1">
        <v>45307</v>
      </c>
      <c r="E6" s="1">
        <v>3357.0053475935829</v>
      </c>
      <c r="F6" s="1">
        <v>3250</v>
      </c>
      <c r="G6" s="1">
        <v>3250</v>
      </c>
      <c r="H6" s="1">
        <v>14817</v>
      </c>
      <c r="I6" s="1">
        <v>1200</v>
      </c>
      <c r="J6" s="1">
        <v>4353.7433155080207</v>
      </c>
      <c r="K6" s="1">
        <v>181.81818181818181</v>
      </c>
      <c r="L6" s="1">
        <v>84</v>
      </c>
      <c r="M6" s="1">
        <v>0</v>
      </c>
      <c r="N6" s="1">
        <v>0</v>
      </c>
      <c r="O6" s="1">
        <v>-913</v>
      </c>
      <c r="P6" s="1">
        <v>-777.00534759358266</v>
      </c>
      <c r="Q6" s="1">
        <v>3947.7379679144378</v>
      </c>
      <c r="R6" s="1">
        <v>10869.262032085562</v>
      </c>
      <c r="S6" s="1">
        <v>1253</v>
      </c>
      <c r="T6" s="1">
        <v>13564</v>
      </c>
      <c r="U6" s="1">
        <v>18110</v>
      </c>
      <c r="V6" s="1">
        <v>2671.0707070707072</v>
      </c>
      <c r="W6" s="1">
        <v>565.56666666666672</v>
      </c>
    </row>
    <row r="7" spans="1:23" x14ac:dyDescent="0.25">
      <c r="A7" s="6">
        <v>43335</v>
      </c>
      <c r="B7" s="6">
        <v>43340</v>
      </c>
      <c r="C7" s="1">
        <v>32730</v>
      </c>
      <c r="D7" s="1">
        <v>49077</v>
      </c>
      <c r="E7" s="1">
        <v>3357.0053475935829</v>
      </c>
      <c r="F7" s="1">
        <v>3250</v>
      </c>
      <c r="G7" s="1">
        <v>3250</v>
      </c>
      <c r="H7" s="1">
        <v>16347</v>
      </c>
      <c r="I7" s="1">
        <v>1200</v>
      </c>
      <c r="J7" s="1">
        <v>4293.8502673796793</v>
      </c>
      <c r="K7" s="1">
        <v>181.81818181818181</v>
      </c>
      <c r="L7" s="1">
        <v>84</v>
      </c>
      <c r="M7" s="1">
        <v>137.05999999999995</v>
      </c>
      <c r="N7" s="1">
        <v>0</v>
      </c>
      <c r="O7" s="1">
        <v>-913</v>
      </c>
      <c r="P7" s="1">
        <v>-777.00534759358266</v>
      </c>
      <c r="Q7" s="1">
        <v>4024.9049197860959</v>
      </c>
      <c r="R7" s="1">
        <v>12322.095080213905</v>
      </c>
      <c r="S7" s="1">
        <v>3872.94</v>
      </c>
      <c r="T7" s="1">
        <v>12474.06</v>
      </c>
      <c r="U7" s="1">
        <v>20290</v>
      </c>
      <c r="V7" s="1">
        <v>2618.2222222222226</v>
      </c>
      <c r="W7" s="1">
        <v>543.76666666666677</v>
      </c>
    </row>
    <row r="8" spans="1:23" x14ac:dyDescent="0.25">
      <c r="A8" s="6">
        <v>43335</v>
      </c>
      <c r="B8" s="6">
        <v>43341</v>
      </c>
      <c r="C8" s="1">
        <v>33300</v>
      </c>
      <c r="D8" s="1">
        <v>48955</v>
      </c>
      <c r="E8" s="1">
        <v>3357.0053475935829</v>
      </c>
      <c r="F8" s="1">
        <v>3250</v>
      </c>
      <c r="G8" s="1">
        <v>3250</v>
      </c>
      <c r="H8" s="1">
        <v>15655</v>
      </c>
      <c r="I8" s="1">
        <v>1200</v>
      </c>
      <c r="J8" s="1">
        <v>4278.6096256684486</v>
      </c>
      <c r="K8" s="1">
        <v>181.81818181818181</v>
      </c>
      <c r="L8" s="1">
        <v>84</v>
      </c>
      <c r="M8" s="1">
        <v>0</v>
      </c>
      <c r="N8" s="1">
        <v>0</v>
      </c>
      <c r="O8" s="1">
        <v>-913</v>
      </c>
      <c r="P8" s="1">
        <v>-777.00534759358311</v>
      </c>
      <c r="Q8" s="1">
        <v>3872.6042780748658</v>
      </c>
      <c r="R8" s="1">
        <v>11782.395721925135</v>
      </c>
      <c r="S8" s="1">
        <v>3524</v>
      </c>
      <c r="T8" s="1">
        <v>12131</v>
      </c>
      <c r="U8" s="1">
        <v>20160</v>
      </c>
      <c r="V8" s="1">
        <v>2621.3737373737376</v>
      </c>
      <c r="W8" s="1">
        <v>545.06666666666672</v>
      </c>
    </row>
    <row r="9" spans="1:23" x14ac:dyDescent="0.25">
      <c r="A9" s="6">
        <v>43335</v>
      </c>
      <c r="B9" s="6">
        <v>43342</v>
      </c>
      <c r="C9" s="1">
        <v>33780</v>
      </c>
      <c r="D9" s="1">
        <v>46945</v>
      </c>
      <c r="E9" s="1">
        <v>3357.0053475935829</v>
      </c>
      <c r="F9" s="1">
        <v>3250</v>
      </c>
      <c r="G9" s="1">
        <v>3250</v>
      </c>
      <c r="H9" s="1">
        <v>13165</v>
      </c>
      <c r="I9" s="1">
        <v>1200</v>
      </c>
      <c r="J9" s="1">
        <v>4265.7754010695189</v>
      </c>
      <c r="K9" s="1">
        <v>181.81818181818181</v>
      </c>
      <c r="L9" s="1">
        <v>84</v>
      </c>
      <c r="M9" s="1">
        <v>0</v>
      </c>
      <c r="N9" s="1">
        <v>0</v>
      </c>
      <c r="O9" s="1">
        <v>-913</v>
      </c>
      <c r="P9" s="1">
        <v>-777.00534759358288</v>
      </c>
      <c r="Q9" s="1">
        <v>3859.770053475936</v>
      </c>
      <c r="R9" s="1">
        <v>9305.2299465240649</v>
      </c>
      <c r="S9" s="1">
        <v>1684</v>
      </c>
      <c r="T9" s="1">
        <v>11481</v>
      </c>
      <c r="U9" s="1">
        <v>20800</v>
      </c>
      <c r="V9" s="1">
        <v>2605.8585858585857</v>
      </c>
      <c r="W9" s="1">
        <v>538.66666666666663</v>
      </c>
    </row>
    <row r="10" spans="1:23" x14ac:dyDescent="0.25">
      <c r="A10" s="6">
        <v>43335</v>
      </c>
      <c r="B10" s="6">
        <v>43343</v>
      </c>
      <c r="C10" s="1">
        <v>33220</v>
      </c>
      <c r="D10" s="1">
        <v>47595</v>
      </c>
      <c r="E10" s="1">
        <v>3357.0053475935824</v>
      </c>
      <c r="F10" s="1">
        <v>3250</v>
      </c>
      <c r="G10" s="1">
        <v>3250</v>
      </c>
      <c r="H10" s="1">
        <v>14375</v>
      </c>
      <c r="I10" s="1">
        <v>1200</v>
      </c>
      <c r="J10" s="1">
        <v>4280.7486631016036</v>
      </c>
      <c r="K10" s="1">
        <v>181.81818181818181</v>
      </c>
      <c r="L10" s="1">
        <v>84</v>
      </c>
      <c r="M10" s="1">
        <v>0</v>
      </c>
      <c r="N10" s="1">
        <v>0</v>
      </c>
      <c r="O10" s="1">
        <v>-913</v>
      </c>
      <c r="P10" s="1">
        <v>-777.00534759358243</v>
      </c>
      <c r="Q10" s="1">
        <v>3874.7433155080212</v>
      </c>
      <c r="R10" s="1">
        <v>10500.256684491978</v>
      </c>
      <c r="S10" s="1">
        <v>1834</v>
      </c>
      <c r="T10" s="1">
        <v>12541</v>
      </c>
      <c r="U10" s="1">
        <v>20760</v>
      </c>
      <c r="V10" s="1">
        <v>2606.8282828282827</v>
      </c>
      <c r="W10" s="1">
        <v>539.06666666666672</v>
      </c>
    </row>
    <row r="11" spans="1:23" x14ac:dyDescent="0.25">
      <c r="A11" s="6">
        <v>43335</v>
      </c>
      <c r="B11" s="6">
        <v>43344</v>
      </c>
      <c r="C11" s="1">
        <v>29370</v>
      </c>
      <c r="D11" s="1">
        <v>46664</v>
      </c>
      <c r="E11" s="1">
        <v>3357.0053475935829</v>
      </c>
      <c r="F11" s="1">
        <v>3250</v>
      </c>
      <c r="G11" s="1">
        <v>3250</v>
      </c>
      <c r="H11" s="1">
        <v>17294</v>
      </c>
      <c r="I11" s="1">
        <v>1200</v>
      </c>
      <c r="J11" s="1">
        <v>4383.6898395721919</v>
      </c>
      <c r="K11" s="1">
        <v>181.81818181818181</v>
      </c>
      <c r="L11" s="1">
        <v>84</v>
      </c>
      <c r="M11" s="1">
        <v>0</v>
      </c>
      <c r="N11" s="1">
        <v>0</v>
      </c>
      <c r="O11" s="1">
        <v>-913</v>
      </c>
      <c r="P11" s="1">
        <v>-777.00534759358266</v>
      </c>
      <c r="Q11" s="1">
        <v>3977.684491978609</v>
      </c>
      <c r="R11" s="1">
        <v>13316.315508021391</v>
      </c>
      <c r="S11" s="1">
        <v>2220</v>
      </c>
      <c r="T11" s="1">
        <v>15074</v>
      </c>
      <c r="U11" s="1">
        <v>19410</v>
      </c>
      <c r="V11" s="1">
        <v>2639.5555555555557</v>
      </c>
      <c r="W11" s="1">
        <v>552.56666666666672</v>
      </c>
    </row>
    <row r="12" spans="1:23" x14ac:dyDescent="0.25">
      <c r="A12" s="6">
        <v>43335</v>
      </c>
      <c r="B12" s="6">
        <v>43345</v>
      </c>
      <c r="C12" s="1">
        <v>30670</v>
      </c>
      <c r="D12" s="1">
        <v>46817</v>
      </c>
      <c r="E12" s="1">
        <v>3357.0053475935829</v>
      </c>
      <c r="F12" s="1">
        <v>3250</v>
      </c>
      <c r="G12" s="1">
        <v>3250</v>
      </c>
      <c r="H12" s="1">
        <v>16147</v>
      </c>
      <c r="I12" s="1">
        <v>1200</v>
      </c>
      <c r="J12" s="1">
        <v>4348.9304812834216</v>
      </c>
      <c r="K12" s="1">
        <v>181.81818181818181</v>
      </c>
      <c r="L12" s="1">
        <v>84</v>
      </c>
      <c r="M12" s="1">
        <v>0</v>
      </c>
      <c r="N12" s="1">
        <v>0</v>
      </c>
      <c r="O12" s="1">
        <v>-913</v>
      </c>
      <c r="P12" s="1">
        <v>-777.00534759358266</v>
      </c>
      <c r="Q12" s="1">
        <v>3942.9251336898387</v>
      </c>
      <c r="R12" s="1">
        <v>12204.074866310162</v>
      </c>
      <c r="S12" s="1">
        <v>2147</v>
      </c>
      <c r="T12" s="1">
        <v>14000</v>
      </c>
      <c r="U12" s="1">
        <v>18400</v>
      </c>
      <c r="V12" s="1">
        <v>2664.0404040404037</v>
      </c>
      <c r="W12" s="1">
        <v>562.66666666666663</v>
      </c>
    </row>
    <row r="13" spans="1:23" x14ac:dyDescent="0.25">
      <c r="A13" s="6">
        <v>43335</v>
      </c>
      <c r="B13" s="6">
        <v>43346</v>
      </c>
      <c r="C13" s="1">
        <v>34800</v>
      </c>
      <c r="D13" s="1">
        <v>47517</v>
      </c>
      <c r="E13" s="1">
        <v>3357.0053475935829</v>
      </c>
      <c r="F13" s="1">
        <v>3250</v>
      </c>
      <c r="G13" s="1">
        <v>3250</v>
      </c>
      <c r="H13" s="1">
        <v>12717</v>
      </c>
      <c r="I13" s="1">
        <v>1200</v>
      </c>
      <c r="J13" s="1">
        <v>4238.502673796791</v>
      </c>
      <c r="K13" s="1">
        <v>181.81818181818181</v>
      </c>
      <c r="L13" s="1">
        <v>84</v>
      </c>
      <c r="M13" s="1">
        <v>0</v>
      </c>
      <c r="N13" s="1">
        <v>0</v>
      </c>
      <c r="O13" s="1">
        <v>-913</v>
      </c>
      <c r="P13" s="1">
        <v>-777.00534759358266</v>
      </c>
      <c r="Q13" s="1">
        <v>3832.4973262032081</v>
      </c>
      <c r="R13" s="1">
        <v>8884.5026737967928</v>
      </c>
      <c r="S13" s="1">
        <v>1980</v>
      </c>
      <c r="T13" s="1">
        <v>10737</v>
      </c>
      <c r="U13" s="1">
        <v>19500</v>
      </c>
      <c r="V13" s="1">
        <v>2637.3737373737372</v>
      </c>
      <c r="W13" s="1">
        <v>551.66666666666663</v>
      </c>
    </row>
    <row r="14" spans="1:23" x14ac:dyDescent="0.25">
      <c r="A14" s="6">
        <v>43335</v>
      </c>
      <c r="B14" s="6">
        <v>43347</v>
      </c>
      <c r="C14" s="1">
        <v>35270</v>
      </c>
      <c r="D14" s="1">
        <v>48506</v>
      </c>
      <c r="E14" s="1">
        <v>3357.0053475935824</v>
      </c>
      <c r="F14" s="1">
        <v>3250</v>
      </c>
      <c r="G14" s="1">
        <v>3250</v>
      </c>
      <c r="H14" s="1">
        <v>13236</v>
      </c>
      <c r="I14" s="1">
        <v>1200</v>
      </c>
      <c r="J14" s="1">
        <v>4225.9358288770045</v>
      </c>
      <c r="K14" s="1">
        <v>181.81818181818181</v>
      </c>
      <c r="L14" s="1">
        <v>84</v>
      </c>
      <c r="M14" s="1">
        <v>0</v>
      </c>
      <c r="N14" s="1">
        <v>0</v>
      </c>
      <c r="O14" s="1">
        <v>-913</v>
      </c>
      <c r="P14" s="1">
        <v>-777.00534759358243</v>
      </c>
      <c r="Q14" s="1">
        <v>3819.9304812834221</v>
      </c>
      <c r="R14" s="1">
        <v>9416.0695187165784</v>
      </c>
      <c r="S14" s="1">
        <v>2229</v>
      </c>
      <c r="T14" s="1">
        <v>11007</v>
      </c>
      <c r="U14" s="1">
        <v>20590</v>
      </c>
      <c r="V14" s="1">
        <v>2610.9494949494951</v>
      </c>
      <c r="W14" s="1">
        <v>540.76666666666677</v>
      </c>
    </row>
    <row r="15" spans="1:23" x14ac:dyDescent="0.25">
      <c r="A15" s="6">
        <v>43335</v>
      </c>
      <c r="B15" s="6">
        <v>43348</v>
      </c>
      <c r="C15" s="1">
        <v>35240</v>
      </c>
      <c r="D15" s="1">
        <v>49084</v>
      </c>
      <c r="E15" s="1">
        <v>3357.0053475935829</v>
      </c>
      <c r="F15" s="1">
        <v>3250</v>
      </c>
      <c r="G15" s="1">
        <v>3250</v>
      </c>
      <c r="H15" s="1">
        <v>13844</v>
      </c>
      <c r="I15" s="1">
        <v>1200</v>
      </c>
      <c r="J15" s="1">
        <v>4226.7379679144378</v>
      </c>
      <c r="K15" s="1">
        <v>181.81818181818181</v>
      </c>
      <c r="L15" s="1">
        <v>84</v>
      </c>
      <c r="M15" s="1">
        <v>0</v>
      </c>
      <c r="N15" s="1">
        <v>0</v>
      </c>
      <c r="O15" s="1">
        <v>-913</v>
      </c>
      <c r="P15" s="1">
        <v>-777.00534759358288</v>
      </c>
      <c r="Q15" s="1">
        <v>3820.7326203208549</v>
      </c>
      <c r="R15" s="1">
        <v>10023.267379679146</v>
      </c>
      <c r="S15" s="1">
        <v>2528</v>
      </c>
      <c r="T15" s="1">
        <v>11316</v>
      </c>
      <c r="U15" s="1">
        <v>20710</v>
      </c>
      <c r="V15" s="1">
        <v>2608.0404040404042</v>
      </c>
      <c r="W15" s="1">
        <v>539.56666666666672</v>
      </c>
    </row>
    <row r="16" spans="1:23" x14ac:dyDescent="0.25">
      <c r="A16" s="6">
        <v>43335</v>
      </c>
      <c r="B16" s="6">
        <v>43349</v>
      </c>
      <c r="C16" s="1">
        <v>34730</v>
      </c>
      <c r="D16" s="1">
        <v>49527</v>
      </c>
      <c r="E16" s="1">
        <v>3357.0053475935829</v>
      </c>
      <c r="F16" s="1">
        <v>3250</v>
      </c>
      <c r="G16" s="1">
        <v>3250</v>
      </c>
      <c r="H16" s="1">
        <v>14797</v>
      </c>
      <c r="I16" s="1">
        <v>1200</v>
      </c>
      <c r="J16" s="1">
        <v>4240.3743315508018</v>
      </c>
      <c r="K16" s="1">
        <v>181.81818181818181</v>
      </c>
      <c r="L16" s="1">
        <v>84</v>
      </c>
      <c r="M16" s="1">
        <v>0</v>
      </c>
      <c r="N16" s="1">
        <v>0</v>
      </c>
      <c r="O16" s="1">
        <v>-913</v>
      </c>
      <c r="P16" s="1">
        <v>-777.00534759358288</v>
      </c>
      <c r="Q16" s="1">
        <v>3834.3689839572189</v>
      </c>
      <c r="R16" s="1">
        <v>10962.631016042782</v>
      </c>
      <c r="S16" s="1">
        <v>3674</v>
      </c>
      <c r="T16" s="1">
        <v>11123</v>
      </c>
      <c r="U16" s="1">
        <v>20000</v>
      </c>
      <c r="V16" s="1">
        <v>2625.2525252525247</v>
      </c>
      <c r="W16" s="1">
        <v>546.66666666666663</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43334</v>
      </c>
      <c r="B4" s="6">
        <v>43336</v>
      </c>
      <c r="C4" s="1">
        <v>30760</v>
      </c>
      <c r="D4" s="1">
        <v>49207</v>
      </c>
      <c r="E4" s="1">
        <v>3357.0053475935829</v>
      </c>
      <c r="F4" s="1">
        <v>3250</v>
      </c>
      <c r="G4" s="1">
        <v>3250</v>
      </c>
      <c r="H4" s="1">
        <v>18447</v>
      </c>
      <c r="I4" s="1">
        <v>1200</v>
      </c>
      <c r="J4" s="1">
        <v>4346.5240641711225</v>
      </c>
      <c r="K4" s="1">
        <v>181.81818181818181</v>
      </c>
      <c r="L4" s="1">
        <v>84</v>
      </c>
      <c r="M4" s="1">
        <v>0</v>
      </c>
      <c r="N4" s="1">
        <v>0</v>
      </c>
      <c r="O4" s="1">
        <v>-913</v>
      </c>
      <c r="P4" s="1">
        <v>-777.00534759358288</v>
      </c>
      <c r="Q4" s="1">
        <v>3940.5187165775396</v>
      </c>
      <c r="R4" s="1">
        <v>14506.481283422461</v>
      </c>
      <c r="S4" s="1">
        <v>6549</v>
      </c>
      <c r="T4" s="1">
        <v>11898</v>
      </c>
      <c r="U4" s="1">
        <v>30180</v>
      </c>
      <c r="V4" s="1">
        <v>2108.8484848484845</v>
      </c>
      <c r="W4" s="1">
        <v>444.86666666666662</v>
      </c>
    </row>
    <row r="5" spans="1:23" x14ac:dyDescent="0.25">
      <c r="A5" s="6">
        <v>43334</v>
      </c>
      <c r="B5" s="6">
        <v>43337</v>
      </c>
      <c r="C5" s="1">
        <v>28810</v>
      </c>
      <c r="D5" s="1">
        <v>42141</v>
      </c>
      <c r="E5" s="1">
        <v>3357.0053475935829</v>
      </c>
      <c r="F5" s="1">
        <v>3250</v>
      </c>
      <c r="G5" s="1">
        <v>3250</v>
      </c>
      <c r="H5" s="1">
        <v>13331</v>
      </c>
      <c r="I5" s="1">
        <v>1200</v>
      </c>
      <c r="J5" s="1">
        <v>4398.6631016042775</v>
      </c>
      <c r="K5" s="1">
        <v>181.81818181818181</v>
      </c>
      <c r="L5" s="1">
        <v>84</v>
      </c>
      <c r="M5" s="1">
        <v>0</v>
      </c>
      <c r="N5" s="1">
        <v>0</v>
      </c>
      <c r="O5" s="1">
        <v>-913</v>
      </c>
      <c r="P5" s="1">
        <v>-777.00534759358266</v>
      </c>
      <c r="Q5" s="1">
        <v>3992.6577540106946</v>
      </c>
      <c r="R5" s="1">
        <v>9338.3422459893045</v>
      </c>
      <c r="S5" s="1">
        <v>932</v>
      </c>
      <c r="T5" s="1">
        <v>12399</v>
      </c>
      <c r="U5" s="1">
        <v>18370</v>
      </c>
      <c r="V5" s="1">
        <v>2664.7676767676767</v>
      </c>
      <c r="W5" s="1">
        <v>562.9666666666667</v>
      </c>
    </row>
    <row r="6" spans="1:23" x14ac:dyDescent="0.25">
      <c r="A6" s="6">
        <v>43334</v>
      </c>
      <c r="B6" s="6">
        <v>43338</v>
      </c>
      <c r="C6" s="1">
        <v>28100</v>
      </c>
      <c r="D6" s="1">
        <v>50398</v>
      </c>
      <c r="E6" s="1">
        <v>3357.0053475935829</v>
      </c>
      <c r="F6" s="1">
        <v>3250</v>
      </c>
      <c r="G6" s="1">
        <v>3250</v>
      </c>
      <c r="H6" s="1">
        <v>22298</v>
      </c>
      <c r="I6" s="1">
        <v>1200</v>
      </c>
      <c r="J6" s="1">
        <v>4417.6470588235288</v>
      </c>
      <c r="K6" s="1">
        <v>181.81818181818181</v>
      </c>
      <c r="L6" s="1">
        <v>84</v>
      </c>
      <c r="M6" s="1">
        <v>0</v>
      </c>
      <c r="N6" s="1">
        <v>0</v>
      </c>
      <c r="O6" s="1">
        <v>-913</v>
      </c>
      <c r="P6" s="1">
        <v>-777.00534759358266</v>
      </c>
      <c r="Q6" s="1">
        <v>4011.6417112299459</v>
      </c>
      <c r="R6" s="1">
        <v>18286.358288770054</v>
      </c>
      <c r="S6" s="1">
        <v>6680</v>
      </c>
      <c r="T6" s="1">
        <v>15618</v>
      </c>
      <c r="U6" s="1">
        <v>18510</v>
      </c>
      <c r="V6" s="1">
        <v>2661.3737373737376</v>
      </c>
      <c r="W6" s="1">
        <v>561.56666666666672</v>
      </c>
    </row>
    <row r="7" spans="1:23" x14ac:dyDescent="0.25">
      <c r="A7" s="6">
        <v>43334</v>
      </c>
      <c r="B7" s="6">
        <v>43339</v>
      </c>
      <c r="C7" s="1">
        <v>30200</v>
      </c>
      <c r="D7" s="1">
        <v>46617</v>
      </c>
      <c r="E7" s="1">
        <v>3357.0053475935824</v>
      </c>
      <c r="F7" s="1">
        <v>3250</v>
      </c>
      <c r="G7" s="1">
        <v>3250</v>
      </c>
      <c r="H7" s="1">
        <v>16417</v>
      </c>
      <c r="I7" s="1">
        <v>1200</v>
      </c>
      <c r="J7" s="1">
        <v>4361.4973262032081</v>
      </c>
      <c r="K7" s="1">
        <v>181.81818181818181</v>
      </c>
      <c r="L7" s="1">
        <v>84</v>
      </c>
      <c r="M7" s="1">
        <v>0</v>
      </c>
      <c r="N7" s="1">
        <v>0</v>
      </c>
      <c r="O7" s="1">
        <v>-913</v>
      </c>
      <c r="P7" s="1">
        <v>-777.00534759358243</v>
      </c>
      <c r="Q7" s="1">
        <v>3955.4919786096257</v>
      </c>
      <c r="R7" s="1">
        <v>12461.508021390375</v>
      </c>
      <c r="S7" s="1">
        <v>2143</v>
      </c>
      <c r="T7" s="1">
        <v>14274</v>
      </c>
      <c r="U7" s="1">
        <v>17620</v>
      </c>
      <c r="V7" s="1">
        <v>2682.9494949494947</v>
      </c>
      <c r="W7" s="1">
        <v>570.4666666666667</v>
      </c>
    </row>
    <row r="8" spans="1:23" x14ac:dyDescent="0.25">
      <c r="A8" s="6">
        <v>43334</v>
      </c>
      <c r="B8" s="6">
        <v>43340</v>
      </c>
      <c r="C8" s="1">
        <v>32930</v>
      </c>
      <c r="D8" s="1">
        <v>49115</v>
      </c>
      <c r="E8" s="1">
        <v>3357.0053475935829</v>
      </c>
      <c r="F8" s="1">
        <v>3250</v>
      </c>
      <c r="G8" s="1">
        <v>3250</v>
      </c>
      <c r="H8" s="1">
        <v>16185</v>
      </c>
      <c r="I8" s="1">
        <v>1200</v>
      </c>
      <c r="J8" s="1">
        <v>4288.502673796791</v>
      </c>
      <c r="K8" s="1">
        <v>181.81818181818181</v>
      </c>
      <c r="L8" s="1">
        <v>84</v>
      </c>
      <c r="M8" s="1">
        <v>0</v>
      </c>
      <c r="N8" s="1">
        <v>0</v>
      </c>
      <c r="O8" s="1">
        <v>-913</v>
      </c>
      <c r="P8" s="1">
        <v>-777.00534759358311</v>
      </c>
      <c r="Q8" s="1">
        <v>3882.4973262032081</v>
      </c>
      <c r="R8" s="1">
        <v>12302.502673796793</v>
      </c>
      <c r="S8" s="1">
        <v>3560</v>
      </c>
      <c r="T8" s="1">
        <v>12625</v>
      </c>
      <c r="U8" s="1">
        <v>19780</v>
      </c>
      <c r="V8" s="1">
        <v>2630.5858585858587</v>
      </c>
      <c r="W8" s="1">
        <v>548.86666666666667</v>
      </c>
    </row>
    <row r="9" spans="1:23" x14ac:dyDescent="0.25">
      <c r="A9" s="6">
        <v>43334</v>
      </c>
      <c r="B9" s="6">
        <v>43341</v>
      </c>
      <c r="C9" s="1">
        <v>33700</v>
      </c>
      <c r="D9" s="1">
        <v>47354</v>
      </c>
      <c r="E9" s="1">
        <v>3357.0053475935829</v>
      </c>
      <c r="F9" s="1">
        <v>3250</v>
      </c>
      <c r="G9" s="1">
        <v>3250</v>
      </c>
      <c r="H9" s="1">
        <v>13654</v>
      </c>
      <c r="I9" s="1">
        <v>1200</v>
      </c>
      <c r="J9" s="1">
        <v>4267.9144385026739</v>
      </c>
      <c r="K9" s="1">
        <v>181.81818181818181</v>
      </c>
      <c r="L9" s="1">
        <v>84</v>
      </c>
      <c r="M9" s="1">
        <v>0</v>
      </c>
      <c r="N9" s="1">
        <v>0</v>
      </c>
      <c r="O9" s="1">
        <v>-913</v>
      </c>
      <c r="P9" s="1">
        <v>-777.00534759358266</v>
      </c>
      <c r="Q9" s="1">
        <v>3861.909090909091</v>
      </c>
      <c r="R9" s="1">
        <v>9792.0909090909081</v>
      </c>
      <c r="S9" s="1">
        <v>2230</v>
      </c>
      <c r="T9" s="1">
        <v>11424</v>
      </c>
      <c r="U9" s="1">
        <v>20260</v>
      </c>
      <c r="V9" s="1">
        <v>2618.9494949494951</v>
      </c>
      <c r="W9" s="1">
        <v>544.06666666666672</v>
      </c>
    </row>
    <row r="10" spans="1:23" x14ac:dyDescent="0.25">
      <c r="A10" s="6">
        <v>43334</v>
      </c>
      <c r="B10" s="6">
        <v>43342</v>
      </c>
      <c r="C10" s="1">
        <v>33870</v>
      </c>
      <c r="D10" s="1">
        <v>46884</v>
      </c>
      <c r="E10" s="1">
        <v>3357.0053475935829</v>
      </c>
      <c r="F10" s="1">
        <v>3250</v>
      </c>
      <c r="G10" s="1">
        <v>3250</v>
      </c>
      <c r="H10" s="1">
        <v>13014</v>
      </c>
      <c r="I10" s="1">
        <v>1200</v>
      </c>
      <c r="J10" s="1">
        <v>4263.3689839572189</v>
      </c>
      <c r="K10" s="1">
        <v>181.81818181818181</v>
      </c>
      <c r="L10" s="1">
        <v>84</v>
      </c>
      <c r="M10" s="1">
        <v>0</v>
      </c>
      <c r="N10" s="1">
        <v>0</v>
      </c>
      <c r="O10" s="1">
        <v>-913</v>
      </c>
      <c r="P10" s="1">
        <v>-777.00534759358311</v>
      </c>
      <c r="Q10" s="1">
        <v>3857.363636363636</v>
      </c>
      <c r="R10" s="1">
        <v>9156.636363636364</v>
      </c>
      <c r="S10" s="1">
        <v>1769</v>
      </c>
      <c r="T10" s="1">
        <v>11245</v>
      </c>
      <c r="U10" s="1">
        <v>20680</v>
      </c>
      <c r="V10" s="1">
        <v>2608.7676767676767</v>
      </c>
      <c r="W10" s="1">
        <v>539.86666666666667</v>
      </c>
    </row>
    <row r="11" spans="1:23" x14ac:dyDescent="0.25">
      <c r="A11" s="6">
        <v>43334</v>
      </c>
      <c r="B11" s="6">
        <v>43343</v>
      </c>
      <c r="C11" s="1">
        <v>33170</v>
      </c>
      <c r="D11" s="1">
        <v>47389</v>
      </c>
      <c r="E11" s="1">
        <v>3357.0053475935829</v>
      </c>
      <c r="F11" s="1">
        <v>3250</v>
      </c>
      <c r="G11" s="1">
        <v>3250</v>
      </c>
      <c r="H11" s="1">
        <v>14219</v>
      </c>
      <c r="I11" s="1">
        <v>1200</v>
      </c>
      <c r="J11" s="1">
        <v>4282.0855614973261</v>
      </c>
      <c r="K11" s="1">
        <v>181.81818181818181</v>
      </c>
      <c r="L11" s="1">
        <v>84</v>
      </c>
      <c r="M11" s="1">
        <v>0</v>
      </c>
      <c r="N11" s="1">
        <v>0</v>
      </c>
      <c r="O11" s="1">
        <v>-913</v>
      </c>
      <c r="P11" s="1">
        <v>-777.00534759358266</v>
      </c>
      <c r="Q11" s="1">
        <v>3876.0802139037432</v>
      </c>
      <c r="R11" s="1">
        <v>10342.919786096256</v>
      </c>
      <c r="S11" s="1">
        <v>1708</v>
      </c>
      <c r="T11" s="1">
        <v>12511</v>
      </c>
      <c r="U11" s="1">
        <v>20780</v>
      </c>
      <c r="V11" s="1">
        <v>2606.3434343434346</v>
      </c>
      <c r="W11" s="1">
        <v>538.86666666666667</v>
      </c>
    </row>
    <row r="12" spans="1:23" x14ac:dyDescent="0.25">
      <c r="A12" s="6">
        <v>43334</v>
      </c>
      <c r="B12" s="6">
        <v>43344</v>
      </c>
      <c r="C12" s="1">
        <v>29530</v>
      </c>
      <c r="D12" s="1">
        <v>46260</v>
      </c>
      <c r="E12" s="1">
        <v>3357.0053475935833</v>
      </c>
      <c r="F12" s="1">
        <v>3250</v>
      </c>
      <c r="G12" s="1">
        <v>3250</v>
      </c>
      <c r="H12" s="1">
        <v>16730</v>
      </c>
      <c r="I12" s="1">
        <v>1200</v>
      </c>
      <c r="J12" s="1">
        <v>4379.4117647058829</v>
      </c>
      <c r="K12" s="1">
        <v>181.81818181818181</v>
      </c>
      <c r="L12" s="1">
        <v>84</v>
      </c>
      <c r="M12" s="1">
        <v>0</v>
      </c>
      <c r="N12" s="1">
        <v>0</v>
      </c>
      <c r="O12" s="1">
        <v>-913</v>
      </c>
      <c r="P12" s="1">
        <v>-777.00534759358334</v>
      </c>
      <c r="Q12" s="1">
        <v>3973.4064171122996</v>
      </c>
      <c r="R12" s="1">
        <v>12756.593582887701</v>
      </c>
      <c r="S12" s="1">
        <v>1836</v>
      </c>
      <c r="T12" s="1">
        <v>14894</v>
      </c>
      <c r="U12" s="1">
        <v>19400</v>
      </c>
      <c r="V12" s="1">
        <v>2639.7979797979797</v>
      </c>
      <c r="W12" s="1">
        <v>552.66666666666663</v>
      </c>
    </row>
    <row r="13" spans="1:23" x14ac:dyDescent="0.25">
      <c r="A13" s="6">
        <v>43334</v>
      </c>
      <c r="B13" s="6">
        <v>43345</v>
      </c>
      <c r="C13" s="1">
        <v>30880</v>
      </c>
      <c r="D13" s="1">
        <v>46217</v>
      </c>
      <c r="E13" s="1">
        <v>3357.0053475935829</v>
      </c>
      <c r="F13" s="1">
        <v>3250</v>
      </c>
      <c r="G13" s="1">
        <v>3250</v>
      </c>
      <c r="H13" s="1">
        <v>15337</v>
      </c>
      <c r="I13" s="1">
        <v>1200</v>
      </c>
      <c r="J13" s="1">
        <v>4343.3155080213901</v>
      </c>
      <c r="K13" s="1">
        <v>181.81818181818181</v>
      </c>
      <c r="L13" s="1">
        <v>84</v>
      </c>
      <c r="M13" s="1">
        <v>0</v>
      </c>
      <c r="N13" s="1">
        <v>0</v>
      </c>
      <c r="O13" s="1">
        <v>-913</v>
      </c>
      <c r="P13" s="1">
        <v>-777.00534759358266</v>
      </c>
      <c r="Q13" s="1">
        <v>3937.3101604278072</v>
      </c>
      <c r="R13" s="1">
        <v>11399.689839572193</v>
      </c>
      <c r="S13" s="1">
        <v>1631</v>
      </c>
      <c r="T13" s="1">
        <v>13706</v>
      </c>
      <c r="U13" s="1">
        <v>18550</v>
      </c>
      <c r="V13" s="1">
        <v>2660.4040404040402</v>
      </c>
      <c r="W13" s="1">
        <v>561.16666666666663</v>
      </c>
    </row>
    <row r="14" spans="1:23" x14ac:dyDescent="0.25">
      <c r="A14" s="6">
        <v>43334</v>
      </c>
      <c r="B14" s="6">
        <v>43346</v>
      </c>
      <c r="C14" s="1">
        <v>34940</v>
      </c>
      <c r="D14" s="1">
        <v>47132</v>
      </c>
      <c r="E14" s="1">
        <v>3357.0053475935829</v>
      </c>
      <c r="F14" s="1">
        <v>3250</v>
      </c>
      <c r="G14" s="1">
        <v>3250</v>
      </c>
      <c r="H14" s="1">
        <v>12192</v>
      </c>
      <c r="I14" s="1">
        <v>1200</v>
      </c>
      <c r="J14" s="1">
        <v>4234.7593582887694</v>
      </c>
      <c r="K14" s="1">
        <v>181.81818181818181</v>
      </c>
      <c r="L14" s="1">
        <v>84</v>
      </c>
      <c r="M14" s="1">
        <v>0</v>
      </c>
      <c r="N14" s="1">
        <v>0</v>
      </c>
      <c r="O14" s="1">
        <v>-913</v>
      </c>
      <c r="P14" s="1">
        <v>-777.00534759358266</v>
      </c>
      <c r="Q14" s="1">
        <v>3828.7540106951865</v>
      </c>
      <c r="R14" s="1">
        <v>8363.2459893048144</v>
      </c>
      <c r="S14" s="1">
        <v>1720</v>
      </c>
      <c r="T14" s="1">
        <v>10472</v>
      </c>
      <c r="U14" s="1">
        <v>19640</v>
      </c>
      <c r="V14" s="1">
        <v>2633.9797979797981</v>
      </c>
      <c r="W14" s="1">
        <v>550.26666666666677</v>
      </c>
    </row>
    <row r="15" spans="1:23" x14ac:dyDescent="0.25">
      <c r="A15" s="6">
        <v>43334</v>
      </c>
      <c r="B15" s="6">
        <v>43347</v>
      </c>
      <c r="C15" s="1">
        <v>34620</v>
      </c>
      <c r="D15" s="1">
        <v>47171</v>
      </c>
      <c r="E15" s="1">
        <v>3357.0053475935829</v>
      </c>
      <c r="F15" s="1">
        <v>3250</v>
      </c>
      <c r="G15" s="1">
        <v>3250</v>
      </c>
      <c r="H15" s="1">
        <v>12551</v>
      </c>
      <c r="I15" s="1">
        <v>1200</v>
      </c>
      <c r="J15" s="1">
        <v>4243.3155080213901</v>
      </c>
      <c r="K15" s="1">
        <v>181.81818181818181</v>
      </c>
      <c r="L15" s="1">
        <v>84</v>
      </c>
      <c r="M15" s="1">
        <v>0</v>
      </c>
      <c r="N15" s="1">
        <v>0</v>
      </c>
      <c r="O15" s="1">
        <v>-913</v>
      </c>
      <c r="P15" s="1">
        <v>-777.00534759358311</v>
      </c>
      <c r="Q15" s="1">
        <v>3837.3101604278072</v>
      </c>
      <c r="R15" s="1">
        <v>8713.6898395721928</v>
      </c>
      <c r="S15" s="1">
        <v>1665</v>
      </c>
      <c r="T15" s="1">
        <v>10886</v>
      </c>
      <c r="U15" s="1">
        <v>19850</v>
      </c>
      <c r="V15" s="1">
        <v>2628.8888888888887</v>
      </c>
      <c r="W15" s="1">
        <v>548.16666666666663</v>
      </c>
    </row>
    <row r="16" spans="1:23" x14ac:dyDescent="0.25">
      <c r="A16" s="6">
        <v>43334</v>
      </c>
      <c r="B16" s="6">
        <v>43348</v>
      </c>
      <c r="C16" s="1">
        <v>34730</v>
      </c>
      <c r="D16" s="1">
        <v>50241</v>
      </c>
      <c r="E16" s="1">
        <v>3357.0053475935829</v>
      </c>
      <c r="F16" s="1">
        <v>3250</v>
      </c>
      <c r="G16" s="1">
        <v>3250</v>
      </c>
      <c r="H16" s="1">
        <v>15511</v>
      </c>
      <c r="I16" s="1">
        <v>1200</v>
      </c>
      <c r="J16" s="1">
        <v>4240.3743315508018</v>
      </c>
      <c r="K16" s="1">
        <v>181.81818181818181</v>
      </c>
      <c r="L16" s="1">
        <v>84</v>
      </c>
      <c r="M16" s="1">
        <v>0</v>
      </c>
      <c r="N16" s="1">
        <v>0</v>
      </c>
      <c r="O16" s="1">
        <v>-913</v>
      </c>
      <c r="P16" s="1">
        <v>-777.00534759358288</v>
      </c>
      <c r="Q16" s="1">
        <v>3834.3689839572189</v>
      </c>
      <c r="R16" s="1">
        <v>11676.631016042782</v>
      </c>
      <c r="S16" s="1">
        <v>3725</v>
      </c>
      <c r="T16" s="1">
        <v>11786</v>
      </c>
      <c r="U16" s="1">
        <v>20000</v>
      </c>
      <c r="V16" s="1">
        <v>2625.2525252525247</v>
      </c>
      <c r="W16" s="1">
        <v>546.66666666666663</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43333</v>
      </c>
      <c r="B4" s="6">
        <v>43335</v>
      </c>
      <c r="C4" s="1">
        <v>32200</v>
      </c>
      <c r="D4" s="1">
        <v>48640</v>
      </c>
      <c r="E4" s="1">
        <v>3357.0053475935829</v>
      </c>
      <c r="F4" s="1">
        <v>3250</v>
      </c>
      <c r="G4" s="1">
        <v>3250</v>
      </c>
      <c r="H4" s="1">
        <v>16440</v>
      </c>
      <c r="I4" s="1">
        <v>1200</v>
      </c>
      <c r="J4" s="1">
        <v>4308.0213903743315</v>
      </c>
      <c r="K4" s="1">
        <v>181.81818181818181</v>
      </c>
      <c r="L4" s="1">
        <v>84</v>
      </c>
      <c r="M4" s="1">
        <v>0</v>
      </c>
      <c r="N4" s="1">
        <v>0</v>
      </c>
      <c r="O4" s="1">
        <v>-913</v>
      </c>
      <c r="P4" s="1">
        <v>-777.00534759358266</v>
      </c>
      <c r="Q4" s="1">
        <v>3902.0160427807486</v>
      </c>
      <c r="R4" s="1">
        <v>12537.98395721925</v>
      </c>
      <c r="S4" s="1">
        <v>5367</v>
      </c>
      <c r="T4" s="1">
        <v>11073</v>
      </c>
      <c r="U4" s="1">
        <v>32120</v>
      </c>
      <c r="V4" s="1">
        <v>2073.5757575757575</v>
      </c>
      <c r="W4" s="1">
        <v>425.4666666666667</v>
      </c>
    </row>
    <row r="5" spans="1:23" x14ac:dyDescent="0.25">
      <c r="A5" s="6">
        <v>43333</v>
      </c>
      <c r="B5" s="6">
        <v>43336</v>
      </c>
      <c r="C5" s="1">
        <v>30840</v>
      </c>
      <c r="D5" s="1">
        <v>48280</v>
      </c>
      <c r="E5" s="1">
        <v>3357.0053475935829</v>
      </c>
      <c r="F5" s="1">
        <v>3250</v>
      </c>
      <c r="G5" s="1">
        <v>3250</v>
      </c>
      <c r="H5" s="1">
        <v>17440</v>
      </c>
      <c r="I5" s="1">
        <v>1200</v>
      </c>
      <c r="J5" s="1">
        <v>4344.3850267379676</v>
      </c>
      <c r="K5" s="1">
        <v>181.81818181818181</v>
      </c>
      <c r="L5" s="1">
        <v>84</v>
      </c>
      <c r="M5" s="1">
        <v>0</v>
      </c>
      <c r="N5" s="1">
        <v>0</v>
      </c>
      <c r="O5" s="1">
        <v>-913</v>
      </c>
      <c r="P5" s="1">
        <v>-777.00534759358311</v>
      </c>
      <c r="Q5" s="1">
        <v>3938.3796791443847</v>
      </c>
      <c r="R5" s="1">
        <v>13501.620320855614</v>
      </c>
      <c r="S5" s="1">
        <v>5293</v>
      </c>
      <c r="T5" s="1">
        <v>12147</v>
      </c>
      <c r="U5" s="1">
        <v>19300</v>
      </c>
      <c r="V5" s="1">
        <v>2642.2222222222217</v>
      </c>
      <c r="W5" s="1">
        <v>553.66666666666663</v>
      </c>
    </row>
    <row r="6" spans="1:23" x14ac:dyDescent="0.25">
      <c r="A6" s="6">
        <v>43333</v>
      </c>
      <c r="B6" s="6">
        <v>43337</v>
      </c>
      <c r="C6" s="1">
        <v>28100</v>
      </c>
      <c r="D6" s="1">
        <v>46701</v>
      </c>
      <c r="E6" s="1">
        <v>3357.0053475935829</v>
      </c>
      <c r="F6" s="1">
        <v>3250</v>
      </c>
      <c r="G6" s="1">
        <v>3250</v>
      </c>
      <c r="H6" s="1">
        <v>18601</v>
      </c>
      <c r="I6" s="1">
        <v>1200</v>
      </c>
      <c r="J6" s="1">
        <v>4417.6470588235288</v>
      </c>
      <c r="K6" s="1">
        <v>181.81818181818181</v>
      </c>
      <c r="L6" s="1">
        <v>84</v>
      </c>
      <c r="M6" s="1">
        <v>0</v>
      </c>
      <c r="N6" s="1">
        <v>0</v>
      </c>
      <c r="O6" s="1">
        <v>-913</v>
      </c>
      <c r="P6" s="1">
        <v>-777.00534759358266</v>
      </c>
      <c r="Q6" s="1">
        <v>4011.6417112299459</v>
      </c>
      <c r="R6" s="1">
        <v>14589.358288770054</v>
      </c>
      <c r="S6" s="1">
        <v>3963</v>
      </c>
      <c r="T6" s="1">
        <v>14638</v>
      </c>
      <c r="U6" s="1">
        <v>18640</v>
      </c>
      <c r="V6" s="1">
        <v>2658.2222222222226</v>
      </c>
      <c r="W6" s="1">
        <v>560.26666666666677</v>
      </c>
    </row>
    <row r="7" spans="1:23" x14ac:dyDescent="0.25">
      <c r="A7" s="6">
        <v>43333</v>
      </c>
      <c r="B7" s="6">
        <v>43338</v>
      </c>
      <c r="C7" s="1">
        <v>27970</v>
      </c>
      <c r="D7" s="1">
        <v>49414</v>
      </c>
      <c r="E7" s="1">
        <v>3357.0053475935829</v>
      </c>
      <c r="F7" s="1">
        <v>3250</v>
      </c>
      <c r="G7" s="1">
        <v>3250</v>
      </c>
      <c r="H7" s="1">
        <v>21444</v>
      </c>
      <c r="I7" s="1">
        <v>1200</v>
      </c>
      <c r="J7" s="1">
        <v>4421.1229946524054</v>
      </c>
      <c r="K7" s="1">
        <v>181.81818181818181</v>
      </c>
      <c r="L7" s="1">
        <v>84</v>
      </c>
      <c r="M7" s="1">
        <v>786.88000000000011</v>
      </c>
      <c r="N7" s="1">
        <v>0</v>
      </c>
      <c r="O7" s="1">
        <v>-913</v>
      </c>
      <c r="P7" s="1">
        <v>-777.00534759358288</v>
      </c>
      <c r="Q7" s="1">
        <v>4801.9976470588226</v>
      </c>
      <c r="R7" s="1">
        <v>16642.002352941177</v>
      </c>
      <c r="S7" s="1">
        <v>4546.12</v>
      </c>
      <c r="T7" s="1">
        <v>16897.88</v>
      </c>
      <c r="U7" s="1">
        <v>18520</v>
      </c>
      <c r="V7" s="1">
        <v>2661.1313131313132</v>
      </c>
      <c r="W7" s="1">
        <v>561.4666666666667</v>
      </c>
    </row>
    <row r="8" spans="1:23" x14ac:dyDescent="0.25">
      <c r="A8" s="6">
        <v>43333</v>
      </c>
      <c r="B8" s="6">
        <v>43339</v>
      </c>
      <c r="C8" s="1">
        <v>29670</v>
      </c>
      <c r="D8" s="1">
        <v>49832</v>
      </c>
      <c r="E8" s="1">
        <v>3357.0053475935829</v>
      </c>
      <c r="F8" s="1">
        <v>3250</v>
      </c>
      <c r="G8" s="1">
        <v>3250</v>
      </c>
      <c r="H8" s="1">
        <v>20162</v>
      </c>
      <c r="I8" s="1">
        <v>1200</v>
      </c>
      <c r="J8" s="1">
        <v>4375.6684491978604</v>
      </c>
      <c r="K8" s="1">
        <v>181.81818181818181</v>
      </c>
      <c r="L8" s="1">
        <v>84</v>
      </c>
      <c r="M8" s="1">
        <v>597.47000000000025</v>
      </c>
      <c r="N8" s="1">
        <v>0</v>
      </c>
      <c r="O8" s="1">
        <v>-913</v>
      </c>
      <c r="P8" s="1">
        <v>-777.00534759358288</v>
      </c>
      <c r="Q8" s="1">
        <v>4567.1331016042777</v>
      </c>
      <c r="R8" s="1">
        <v>15594.866898395721</v>
      </c>
      <c r="S8" s="1">
        <v>4677.53</v>
      </c>
      <c r="T8" s="1">
        <v>15484.470000000001</v>
      </c>
      <c r="U8" s="1">
        <v>17700</v>
      </c>
      <c r="V8" s="1">
        <v>2681.0101010101007</v>
      </c>
      <c r="W8" s="1">
        <v>569.66666666666663</v>
      </c>
    </row>
    <row r="9" spans="1:23" x14ac:dyDescent="0.25">
      <c r="A9" s="6">
        <v>43333</v>
      </c>
      <c r="B9" s="6">
        <v>43340</v>
      </c>
      <c r="C9" s="1">
        <v>33090</v>
      </c>
      <c r="D9" s="1">
        <v>48318</v>
      </c>
      <c r="E9" s="1">
        <v>3357.0053475935829</v>
      </c>
      <c r="F9" s="1">
        <v>3250</v>
      </c>
      <c r="G9" s="1">
        <v>3250</v>
      </c>
      <c r="H9" s="1">
        <v>15228</v>
      </c>
      <c r="I9" s="1">
        <v>1200</v>
      </c>
      <c r="J9" s="1">
        <v>4284.2245989304811</v>
      </c>
      <c r="K9" s="1">
        <v>181.81818181818181</v>
      </c>
      <c r="L9" s="1">
        <v>84</v>
      </c>
      <c r="M9" s="1">
        <v>0</v>
      </c>
      <c r="N9" s="1">
        <v>0</v>
      </c>
      <c r="O9" s="1">
        <v>-913</v>
      </c>
      <c r="P9" s="1">
        <v>-777.00534759358266</v>
      </c>
      <c r="Q9" s="1">
        <v>3878.2192513368982</v>
      </c>
      <c r="R9" s="1">
        <v>11349.780748663103</v>
      </c>
      <c r="S9" s="1">
        <v>2771</v>
      </c>
      <c r="T9" s="1">
        <v>12457</v>
      </c>
      <c r="U9" s="1">
        <v>19810</v>
      </c>
      <c r="V9" s="1">
        <v>2629.8585858585857</v>
      </c>
      <c r="W9" s="1">
        <v>548.56666666666672</v>
      </c>
    </row>
    <row r="10" spans="1:23" x14ac:dyDescent="0.25">
      <c r="A10" s="6">
        <v>43333</v>
      </c>
      <c r="B10" s="6">
        <v>43341</v>
      </c>
      <c r="C10" s="1">
        <v>33830</v>
      </c>
      <c r="D10" s="1">
        <v>46924</v>
      </c>
      <c r="E10" s="1">
        <v>3357.0053475935833</v>
      </c>
      <c r="F10" s="1">
        <v>3250</v>
      </c>
      <c r="G10" s="1">
        <v>3250</v>
      </c>
      <c r="H10" s="1">
        <v>13094</v>
      </c>
      <c r="I10" s="1">
        <v>1200</v>
      </c>
      <c r="J10" s="1">
        <v>4264.4385026737964</v>
      </c>
      <c r="K10" s="1">
        <v>181.81818181818181</v>
      </c>
      <c r="L10" s="1">
        <v>84</v>
      </c>
      <c r="M10" s="1">
        <v>0</v>
      </c>
      <c r="N10" s="1">
        <v>0</v>
      </c>
      <c r="O10" s="1">
        <v>-913</v>
      </c>
      <c r="P10" s="1">
        <v>-777.00534759358334</v>
      </c>
      <c r="Q10" s="1">
        <v>3858.4331550802131</v>
      </c>
      <c r="R10" s="1">
        <v>9235.5668449197874</v>
      </c>
      <c r="S10" s="1">
        <v>1874</v>
      </c>
      <c r="T10" s="1">
        <v>11220</v>
      </c>
      <c r="U10" s="1">
        <v>20360</v>
      </c>
      <c r="V10" s="1">
        <v>2616.5252525252527</v>
      </c>
      <c r="W10" s="1">
        <v>543.06666666666672</v>
      </c>
    </row>
    <row r="11" spans="1:23" x14ac:dyDescent="0.25">
      <c r="A11" s="6">
        <v>43333</v>
      </c>
      <c r="B11" s="6">
        <v>43342</v>
      </c>
      <c r="C11" s="1">
        <v>33970</v>
      </c>
      <c r="D11" s="1">
        <v>46971</v>
      </c>
      <c r="E11" s="1">
        <v>3357.0053475935829</v>
      </c>
      <c r="F11" s="1">
        <v>3250</v>
      </c>
      <c r="G11" s="1">
        <v>3250</v>
      </c>
      <c r="H11" s="1">
        <v>13001</v>
      </c>
      <c r="I11" s="1">
        <v>1200</v>
      </c>
      <c r="J11" s="1">
        <v>4260.6951871657748</v>
      </c>
      <c r="K11" s="1">
        <v>181.81818181818181</v>
      </c>
      <c r="L11" s="1">
        <v>84</v>
      </c>
      <c r="M11" s="1">
        <v>0</v>
      </c>
      <c r="N11" s="1">
        <v>0</v>
      </c>
      <c r="O11" s="1">
        <v>-913</v>
      </c>
      <c r="P11" s="1">
        <v>-777.00534759358288</v>
      </c>
      <c r="Q11" s="1">
        <v>3854.6898395721919</v>
      </c>
      <c r="R11" s="1">
        <v>9146.310160427809</v>
      </c>
      <c r="S11" s="1">
        <v>1367</v>
      </c>
      <c r="T11" s="1">
        <v>11634</v>
      </c>
      <c r="U11" s="1">
        <v>20920</v>
      </c>
      <c r="V11" s="1">
        <v>2602.9494949494947</v>
      </c>
      <c r="W11" s="1">
        <v>537.4666666666667</v>
      </c>
    </row>
    <row r="12" spans="1:23" x14ac:dyDescent="0.25">
      <c r="A12" s="6">
        <v>43333</v>
      </c>
      <c r="B12" s="6">
        <v>43343</v>
      </c>
      <c r="C12" s="1">
        <v>33260</v>
      </c>
      <c r="D12" s="1">
        <v>47045</v>
      </c>
      <c r="E12" s="1">
        <v>3357.0053475935833</v>
      </c>
      <c r="F12" s="1">
        <v>3250</v>
      </c>
      <c r="G12" s="1">
        <v>3250</v>
      </c>
      <c r="H12" s="1">
        <v>13785</v>
      </c>
      <c r="I12" s="1">
        <v>1200</v>
      </c>
      <c r="J12" s="1">
        <v>4279.679144385027</v>
      </c>
      <c r="K12" s="1">
        <v>181.81818181818181</v>
      </c>
      <c r="L12" s="1">
        <v>84</v>
      </c>
      <c r="M12" s="1">
        <v>0</v>
      </c>
      <c r="N12" s="1">
        <v>0</v>
      </c>
      <c r="O12" s="1">
        <v>-913</v>
      </c>
      <c r="P12" s="1">
        <v>-777.00534759358334</v>
      </c>
      <c r="Q12" s="1">
        <v>3873.6737967914437</v>
      </c>
      <c r="R12" s="1">
        <v>9911.3262032085568</v>
      </c>
      <c r="S12" s="1">
        <v>1373</v>
      </c>
      <c r="T12" s="1">
        <v>12412</v>
      </c>
      <c r="U12" s="1">
        <v>20870</v>
      </c>
      <c r="V12" s="1">
        <v>2604.1616161616162</v>
      </c>
      <c r="W12" s="1">
        <v>537.9666666666667</v>
      </c>
    </row>
    <row r="13" spans="1:23" x14ac:dyDescent="0.25">
      <c r="A13" s="6">
        <v>43333</v>
      </c>
      <c r="B13" s="6">
        <v>43344</v>
      </c>
      <c r="C13" s="1">
        <v>29570</v>
      </c>
      <c r="D13" s="1">
        <v>45975</v>
      </c>
      <c r="E13" s="1">
        <v>3357.0053475935829</v>
      </c>
      <c r="F13" s="1">
        <v>3250</v>
      </c>
      <c r="G13" s="1">
        <v>3250</v>
      </c>
      <c r="H13" s="1">
        <v>16405</v>
      </c>
      <c r="I13" s="1">
        <v>1200</v>
      </c>
      <c r="J13" s="1">
        <v>4378.3422459893045</v>
      </c>
      <c r="K13" s="1">
        <v>181.81818181818181</v>
      </c>
      <c r="L13" s="1">
        <v>84</v>
      </c>
      <c r="M13" s="1">
        <v>0</v>
      </c>
      <c r="N13" s="1">
        <v>0</v>
      </c>
      <c r="O13" s="1">
        <v>-913</v>
      </c>
      <c r="P13" s="1">
        <v>-777.00534759358311</v>
      </c>
      <c r="Q13" s="1">
        <v>3972.3368983957216</v>
      </c>
      <c r="R13" s="1">
        <v>12432.663101604277</v>
      </c>
      <c r="S13" s="1">
        <v>1572</v>
      </c>
      <c r="T13" s="1">
        <v>14833</v>
      </c>
      <c r="U13" s="1">
        <v>19560</v>
      </c>
      <c r="V13" s="1">
        <v>2635.9191919191917</v>
      </c>
      <c r="W13" s="1">
        <v>551.06666666666672</v>
      </c>
    </row>
    <row r="14" spans="1:23" x14ac:dyDescent="0.25">
      <c r="A14" s="6">
        <v>43333</v>
      </c>
      <c r="B14" s="6">
        <v>43345</v>
      </c>
      <c r="C14" s="1">
        <v>30810</v>
      </c>
      <c r="D14" s="1">
        <v>46502</v>
      </c>
      <c r="E14" s="1">
        <v>3357.0053475935833</v>
      </c>
      <c r="F14" s="1">
        <v>3250</v>
      </c>
      <c r="G14" s="1">
        <v>3250</v>
      </c>
      <c r="H14" s="1">
        <v>15692</v>
      </c>
      <c r="I14" s="1">
        <v>1200</v>
      </c>
      <c r="J14" s="1">
        <v>4345.1871657754009</v>
      </c>
      <c r="K14" s="1">
        <v>181.81818181818181</v>
      </c>
      <c r="L14" s="1">
        <v>84</v>
      </c>
      <c r="M14" s="1">
        <v>0</v>
      </c>
      <c r="N14" s="1">
        <v>0</v>
      </c>
      <c r="O14" s="1">
        <v>-913</v>
      </c>
      <c r="P14" s="1">
        <v>-777.00534759358334</v>
      </c>
      <c r="Q14" s="1">
        <v>3939.1818181818176</v>
      </c>
      <c r="R14" s="1">
        <v>11752.818181818182</v>
      </c>
      <c r="S14" s="1">
        <v>1873</v>
      </c>
      <c r="T14" s="1">
        <v>13819</v>
      </c>
      <c r="U14" s="1">
        <v>18510</v>
      </c>
      <c r="V14" s="1">
        <v>2661.3737373737376</v>
      </c>
      <c r="W14" s="1">
        <v>561.56666666666672</v>
      </c>
    </row>
    <row r="15" spans="1:23" x14ac:dyDescent="0.25">
      <c r="A15" s="6">
        <v>43333</v>
      </c>
      <c r="B15" s="6">
        <v>43346</v>
      </c>
      <c r="C15" s="1">
        <v>34100</v>
      </c>
      <c r="D15" s="1">
        <v>46993</v>
      </c>
      <c r="E15" s="1">
        <v>3357.0053475935829</v>
      </c>
      <c r="F15" s="1">
        <v>3250</v>
      </c>
      <c r="G15" s="1">
        <v>3250</v>
      </c>
      <c r="H15" s="1">
        <v>12893</v>
      </c>
      <c r="I15" s="1">
        <v>1200</v>
      </c>
      <c r="J15" s="1">
        <v>4257.2192513368973</v>
      </c>
      <c r="K15" s="1">
        <v>181.81818181818181</v>
      </c>
      <c r="L15" s="1">
        <v>84</v>
      </c>
      <c r="M15" s="1">
        <v>0</v>
      </c>
      <c r="N15" s="1">
        <v>0</v>
      </c>
      <c r="O15" s="1">
        <v>-913</v>
      </c>
      <c r="P15" s="1">
        <v>-777.00534759358266</v>
      </c>
      <c r="Q15" s="1">
        <v>3851.2139037433144</v>
      </c>
      <c r="R15" s="1">
        <v>9041.7860962566847</v>
      </c>
      <c r="S15" s="1">
        <v>1577</v>
      </c>
      <c r="T15" s="1">
        <v>11316</v>
      </c>
      <c r="U15" s="1">
        <v>18720</v>
      </c>
      <c r="V15" s="1">
        <v>2656.2828282828286</v>
      </c>
      <c r="W15" s="1">
        <v>559.4666666666667</v>
      </c>
    </row>
    <row r="16" spans="1:23" x14ac:dyDescent="0.25">
      <c r="A16" s="6">
        <v>43333</v>
      </c>
      <c r="B16" s="6">
        <v>43347</v>
      </c>
      <c r="C16" s="1">
        <v>34750</v>
      </c>
      <c r="D16" s="1">
        <v>49173</v>
      </c>
      <c r="E16" s="1">
        <v>3357.0053475935829</v>
      </c>
      <c r="F16" s="1">
        <v>3250</v>
      </c>
      <c r="G16" s="1">
        <v>3250</v>
      </c>
      <c r="H16" s="1">
        <v>14423</v>
      </c>
      <c r="I16" s="1">
        <v>1200</v>
      </c>
      <c r="J16" s="1">
        <v>4239.8395721925135</v>
      </c>
      <c r="K16" s="1">
        <v>181.81818181818181</v>
      </c>
      <c r="L16" s="1">
        <v>84</v>
      </c>
      <c r="M16" s="1">
        <v>0</v>
      </c>
      <c r="N16" s="1">
        <v>0</v>
      </c>
      <c r="O16" s="1">
        <v>-913</v>
      </c>
      <c r="P16" s="1">
        <v>-777.00534759358288</v>
      </c>
      <c r="Q16" s="1">
        <v>3833.8342245989306</v>
      </c>
      <c r="R16" s="1">
        <v>10589.16577540107</v>
      </c>
      <c r="S16" s="1">
        <v>3765</v>
      </c>
      <c r="T16" s="1">
        <v>10658</v>
      </c>
      <c r="U16" s="1">
        <v>19830</v>
      </c>
      <c r="V16" s="1">
        <v>2629.3737373737372</v>
      </c>
      <c r="W16" s="1">
        <v>548.36666666666667</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43332</v>
      </c>
      <c r="B4" s="6">
        <v>43334</v>
      </c>
      <c r="C4" s="1">
        <v>33120</v>
      </c>
      <c r="D4" s="1">
        <v>44524</v>
      </c>
      <c r="E4" s="1">
        <v>3357.0053475935829</v>
      </c>
      <c r="F4" s="1">
        <v>3250</v>
      </c>
      <c r="G4" s="1">
        <v>3250</v>
      </c>
      <c r="H4" s="1">
        <v>11404</v>
      </c>
      <c r="I4" s="1">
        <v>1200</v>
      </c>
      <c r="J4" s="1">
        <v>4283.4224598930477</v>
      </c>
      <c r="K4" s="1">
        <v>181.81818181818181</v>
      </c>
      <c r="L4" s="1">
        <v>0</v>
      </c>
      <c r="M4" s="1">
        <v>0</v>
      </c>
      <c r="N4" s="1">
        <v>0</v>
      </c>
      <c r="O4" s="1">
        <v>-913</v>
      </c>
      <c r="P4" s="1">
        <v>-777.00534759358311</v>
      </c>
      <c r="Q4" s="1">
        <v>3793.4171122994649</v>
      </c>
      <c r="R4" s="1">
        <v>7610.5828877005351</v>
      </c>
      <c r="S4" s="1">
        <v>2783</v>
      </c>
      <c r="T4" s="1">
        <v>8621</v>
      </c>
      <c r="U4" s="1">
        <v>32050</v>
      </c>
      <c r="V4" s="1">
        <v>2074.848484848485</v>
      </c>
      <c r="W4" s="1">
        <v>426.16666666666669</v>
      </c>
    </row>
    <row r="5" spans="1:23" x14ac:dyDescent="0.25">
      <c r="A5" s="6">
        <v>43332</v>
      </c>
      <c r="B5" s="6">
        <v>43335</v>
      </c>
      <c r="C5" s="1">
        <v>32160</v>
      </c>
      <c r="D5" s="1">
        <v>47394</v>
      </c>
      <c r="E5" s="1">
        <v>3357.0053475935829</v>
      </c>
      <c r="F5" s="1">
        <v>3250</v>
      </c>
      <c r="G5" s="1">
        <v>3250</v>
      </c>
      <c r="H5" s="1">
        <v>15234</v>
      </c>
      <c r="I5" s="1">
        <v>1200</v>
      </c>
      <c r="J5" s="1">
        <v>4309.0909090909081</v>
      </c>
      <c r="K5" s="1">
        <v>181.81818181818181</v>
      </c>
      <c r="L5" s="1">
        <v>84</v>
      </c>
      <c r="M5" s="1">
        <v>0</v>
      </c>
      <c r="N5" s="1">
        <v>0</v>
      </c>
      <c r="O5" s="1">
        <v>-913</v>
      </c>
      <c r="P5" s="1">
        <v>-777.00534759358266</v>
      </c>
      <c r="Q5" s="1">
        <v>3903.0855614973252</v>
      </c>
      <c r="R5" s="1">
        <v>11330.914438502674</v>
      </c>
      <c r="S5" s="1">
        <v>4664</v>
      </c>
      <c r="T5" s="1">
        <v>10570</v>
      </c>
      <c r="U5" s="1">
        <v>20360</v>
      </c>
      <c r="V5" s="1">
        <v>2616.5252525252527</v>
      </c>
      <c r="W5" s="1">
        <v>543.06666666666672</v>
      </c>
    </row>
    <row r="6" spans="1:23" x14ac:dyDescent="0.25">
      <c r="A6" s="6">
        <v>43332</v>
      </c>
      <c r="B6" s="6">
        <v>43336</v>
      </c>
      <c r="C6" s="1">
        <v>30770</v>
      </c>
      <c r="D6" s="1">
        <v>49822</v>
      </c>
      <c r="E6" s="1">
        <v>3357.0053475935824</v>
      </c>
      <c r="F6" s="1">
        <v>3250</v>
      </c>
      <c r="G6" s="1">
        <v>3250</v>
      </c>
      <c r="H6" s="1">
        <v>19052</v>
      </c>
      <c r="I6" s="1">
        <v>1200</v>
      </c>
      <c r="J6" s="1">
        <v>4346.2566844919784</v>
      </c>
      <c r="K6" s="1">
        <v>181.81818181818181</v>
      </c>
      <c r="L6" s="1">
        <v>84</v>
      </c>
      <c r="M6" s="1">
        <v>0</v>
      </c>
      <c r="N6" s="1">
        <v>0</v>
      </c>
      <c r="O6" s="1">
        <v>-913</v>
      </c>
      <c r="P6" s="1">
        <v>-777.00534759358243</v>
      </c>
      <c r="Q6" s="1">
        <v>3940.2513368983959</v>
      </c>
      <c r="R6" s="1">
        <v>15111.748663101604</v>
      </c>
      <c r="S6" s="1">
        <v>6522</v>
      </c>
      <c r="T6" s="1">
        <v>12530</v>
      </c>
      <c r="U6" s="1">
        <v>19400</v>
      </c>
      <c r="V6" s="1">
        <v>2639.7979797979797</v>
      </c>
      <c r="W6" s="1">
        <v>552.66666666666663</v>
      </c>
    </row>
    <row r="7" spans="1:23" x14ac:dyDescent="0.25">
      <c r="A7" s="6">
        <v>43332</v>
      </c>
      <c r="B7" s="6">
        <v>43337</v>
      </c>
      <c r="C7" s="1">
        <v>27850</v>
      </c>
      <c r="D7" s="1">
        <v>49509</v>
      </c>
      <c r="E7" s="1">
        <v>3357.0053475935829</v>
      </c>
      <c r="F7" s="1">
        <v>3250</v>
      </c>
      <c r="G7" s="1">
        <v>3250</v>
      </c>
      <c r="H7" s="1">
        <v>21659</v>
      </c>
      <c r="I7" s="1">
        <v>1200</v>
      </c>
      <c r="J7" s="1">
        <v>4424.3315508021387</v>
      </c>
      <c r="K7" s="1">
        <v>181.81818181818181</v>
      </c>
      <c r="L7" s="1">
        <v>84</v>
      </c>
      <c r="M7" s="1">
        <v>0</v>
      </c>
      <c r="N7" s="1">
        <v>0</v>
      </c>
      <c r="O7" s="1">
        <v>-913</v>
      </c>
      <c r="P7" s="1">
        <v>-777.00534759358288</v>
      </c>
      <c r="Q7" s="1">
        <v>4018.3262032085559</v>
      </c>
      <c r="R7" s="1">
        <v>17640.673796791445</v>
      </c>
      <c r="S7" s="1">
        <v>6399</v>
      </c>
      <c r="T7" s="1">
        <v>15260</v>
      </c>
      <c r="U7" s="1">
        <v>18600</v>
      </c>
      <c r="V7" s="1">
        <v>2659.1919191919192</v>
      </c>
      <c r="W7" s="1">
        <v>560.66666666666663</v>
      </c>
    </row>
    <row r="8" spans="1:23" x14ac:dyDescent="0.25">
      <c r="A8" s="6">
        <v>43332</v>
      </c>
      <c r="B8" s="6">
        <v>43338</v>
      </c>
      <c r="C8" s="1">
        <v>27890</v>
      </c>
      <c r="D8" s="1">
        <v>48836</v>
      </c>
      <c r="E8" s="1">
        <v>3357.0053475935829</v>
      </c>
      <c r="F8" s="1">
        <v>3250</v>
      </c>
      <c r="G8" s="1">
        <v>3250</v>
      </c>
      <c r="H8" s="1">
        <v>20946</v>
      </c>
      <c r="I8" s="1">
        <v>1200</v>
      </c>
      <c r="J8" s="1">
        <v>4423.2620320855603</v>
      </c>
      <c r="K8" s="1">
        <v>181.81818181818181</v>
      </c>
      <c r="L8" s="1">
        <v>84</v>
      </c>
      <c r="M8" s="1">
        <v>571.31999999999971</v>
      </c>
      <c r="N8" s="1">
        <v>0</v>
      </c>
      <c r="O8" s="1">
        <v>-913</v>
      </c>
      <c r="P8" s="1">
        <v>-777.00534759358266</v>
      </c>
      <c r="Q8" s="1">
        <v>4588.5766844919772</v>
      </c>
      <c r="R8" s="1">
        <v>16357.423315508022</v>
      </c>
      <c r="S8" s="1">
        <v>4172.68</v>
      </c>
      <c r="T8" s="1">
        <v>16773.32</v>
      </c>
      <c r="U8" s="1">
        <v>17690</v>
      </c>
      <c r="V8" s="1">
        <v>2681.2525252525256</v>
      </c>
      <c r="W8" s="1">
        <v>569.76666666666677</v>
      </c>
    </row>
    <row r="9" spans="1:23" x14ac:dyDescent="0.25">
      <c r="A9" s="6">
        <v>43332</v>
      </c>
      <c r="B9" s="6">
        <v>43339</v>
      </c>
      <c r="C9" s="1">
        <v>29940</v>
      </c>
      <c r="D9" s="1">
        <v>48884</v>
      </c>
      <c r="E9" s="1">
        <v>3357.0053475935829</v>
      </c>
      <c r="F9" s="1">
        <v>3250</v>
      </c>
      <c r="G9" s="1">
        <v>3250</v>
      </c>
      <c r="H9" s="1">
        <v>18944</v>
      </c>
      <c r="I9" s="1">
        <v>1200</v>
      </c>
      <c r="J9" s="1">
        <v>4368.4491978609622</v>
      </c>
      <c r="K9" s="1">
        <v>181.81818181818181</v>
      </c>
      <c r="L9" s="1">
        <v>84</v>
      </c>
      <c r="M9" s="1">
        <v>0</v>
      </c>
      <c r="N9" s="1">
        <v>0</v>
      </c>
      <c r="O9" s="1">
        <v>-913</v>
      </c>
      <c r="P9" s="1">
        <v>-777.00534759358311</v>
      </c>
      <c r="Q9" s="1">
        <v>3962.4438502673793</v>
      </c>
      <c r="R9" s="1">
        <v>14981.55614973262</v>
      </c>
      <c r="S9" s="1">
        <v>3730</v>
      </c>
      <c r="T9" s="1">
        <v>15214</v>
      </c>
      <c r="U9" s="1">
        <v>18020</v>
      </c>
      <c r="V9" s="1">
        <v>2673.2525252525252</v>
      </c>
      <c r="W9" s="1">
        <v>566.4666666666667</v>
      </c>
    </row>
    <row r="10" spans="1:23" x14ac:dyDescent="0.25">
      <c r="A10" s="6">
        <v>43332</v>
      </c>
      <c r="B10" s="6">
        <v>43340</v>
      </c>
      <c r="C10" s="1">
        <v>33040</v>
      </c>
      <c r="D10" s="1">
        <v>49005</v>
      </c>
      <c r="E10" s="1">
        <v>3357.0053475935829</v>
      </c>
      <c r="F10" s="1">
        <v>3250</v>
      </c>
      <c r="G10" s="1">
        <v>3250</v>
      </c>
      <c r="H10" s="1">
        <v>15965</v>
      </c>
      <c r="I10" s="1">
        <v>1200</v>
      </c>
      <c r="J10" s="1">
        <v>4285.5614973262027</v>
      </c>
      <c r="K10" s="1">
        <v>181.81818181818181</v>
      </c>
      <c r="L10" s="1">
        <v>84</v>
      </c>
      <c r="M10" s="1">
        <v>0</v>
      </c>
      <c r="N10" s="1">
        <v>0</v>
      </c>
      <c r="O10" s="1">
        <v>-913</v>
      </c>
      <c r="P10" s="1">
        <v>-777.00534759358288</v>
      </c>
      <c r="Q10" s="1">
        <v>3879.5561497326198</v>
      </c>
      <c r="R10" s="1">
        <v>12085.44385026738</v>
      </c>
      <c r="S10" s="1">
        <v>2975</v>
      </c>
      <c r="T10" s="1">
        <v>12990</v>
      </c>
      <c r="U10" s="1">
        <v>19650</v>
      </c>
      <c r="V10" s="1">
        <v>2633.7373737373737</v>
      </c>
      <c r="W10" s="1">
        <v>550.16666666666663</v>
      </c>
    </row>
    <row r="11" spans="1:23" x14ac:dyDescent="0.25">
      <c r="A11" s="6">
        <v>43332</v>
      </c>
      <c r="B11" s="6">
        <v>43341</v>
      </c>
      <c r="C11" s="1">
        <v>33320</v>
      </c>
      <c r="D11" s="1">
        <v>47442</v>
      </c>
      <c r="E11" s="1">
        <v>3357.0053475935829</v>
      </c>
      <c r="F11" s="1">
        <v>3250</v>
      </c>
      <c r="G11" s="1">
        <v>3250</v>
      </c>
      <c r="H11" s="1">
        <v>14122</v>
      </c>
      <c r="I11" s="1">
        <v>1200</v>
      </c>
      <c r="J11" s="1">
        <v>4278.0748663101604</v>
      </c>
      <c r="K11" s="1">
        <v>181.81818181818181</v>
      </c>
      <c r="L11" s="1">
        <v>84</v>
      </c>
      <c r="M11" s="1">
        <v>0</v>
      </c>
      <c r="N11" s="1">
        <v>0</v>
      </c>
      <c r="O11" s="1">
        <v>-913</v>
      </c>
      <c r="P11" s="1">
        <v>-777.00534759358266</v>
      </c>
      <c r="Q11" s="1">
        <v>3872.0695187165775</v>
      </c>
      <c r="R11" s="1">
        <v>10249.930481283423</v>
      </c>
      <c r="S11" s="1">
        <v>1906</v>
      </c>
      <c r="T11" s="1">
        <v>12216</v>
      </c>
      <c r="U11" s="1">
        <v>20250</v>
      </c>
      <c r="V11" s="1">
        <v>2619.1919191919192</v>
      </c>
      <c r="W11" s="1">
        <v>544.16666666666663</v>
      </c>
    </row>
    <row r="12" spans="1:23" x14ac:dyDescent="0.25">
      <c r="A12" s="6">
        <v>43332</v>
      </c>
      <c r="B12" s="6">
        <v>43342</v>
      </c>
      <c r="C12" s="1">
        <v>33410</v>
      </c>
      <c r="D12" s="1">
        <v>47451</v>
      </c>
      <c r="E12" s="1">
        <v>3357.0053475935824</v>
      </c>
      <c r="F12" s="1">
        <v>3250</v>
      </c>
      <c r="G12" s="1">
        <v>3250</v>
      </c>
      <c r="H12" s="1">
        <v>14041</v>
      </c>
      <c r="I12" s="1">
        <v>1200</v>
      </c>
      <c r="J12" s="1">
        <v>4275.6684491978604</v>
      </c>
      <c r="K12" s="1">
        <v>181.81818181818181</v>
      </c>
      <c r="L12" s="1">
        <v>84</v>
      </c>
      <c r="M12" s="1">
        <v>0</v>
      </c>
      <c r="N12" s="1">
        <v>0</v>
      </c>
      <c r="O12" s="1">
        <v>-913</v>
      </c>
      <c r="P12" s="1">
        <v>-777.00534759358243</v>
      </c>
      <c r="Q12" s="1">
        <v>3869.6631016042779</v>
      </c>
      <c r="R12" s="1">
        <v>10171.336898395723</v>
      </c>
      <c r="S12" s="1">
        <v>1648</v>
      </c>
      <c r="T12" s="1">
        <v>12393</v>
      </c>
      <c r="U12" s="1">
        <v>20900</v>
      </c>
      <c r="V12" s="1">
        <v>2603.4343434343432</v>
      </c>
      <c r="W12" s="1">
        <v>537.66666666666663</v>
      </c>
    </row>
    <row r="13" spans="1:23" x14ac:dyDescent="0.25">
      <c r="A13" s="6">
        <v>43332</v>
      </c>
      <c r="B13" s="6">
        <v>43343</v>
      </c>
      <c r="C13" s="1">
        <v>33230</v>
      </c>
      <c r="D13" s="1">
        <v>47343</v>
      </c>
      <c r="E13" s="1">
        <v>3357.0053475935824</v>
      </c>
      <c r="F13" s="1">
        <v>3250</v>
      </c>
      <c r="G13" s="1">
        <v>3250</v>
      </c>
      <c r="H13" s="1">
        <v>14113</v>
      </c>
      <c r="I13" s="1">
        <v>1200</v>
      </c>
      <c r="J13" s="1">
        <v>4280.4812834224595</v>
      </c>
      <c r="K13" s="1">
        <v>181.81818181818181</v>
      </c>
      <c r="L13" s="1">
        <v>84</v>
      </c>
      <c r="M13" s="1">
        <v>0</v>
      </c>
      <c r="N13" s="1">
        <v>0</v>
      </c>
      <c r="O13" s="1">
        <v>-913</v>
      </c>
      <c r="P13" s="1">
        <v>-777.00534759358243</v>
      </c>
      <c r="Q13" s="1">
        <v>3874.475935828877</v>
      </c>
      <c r="R13" s="1">
        <v>10238.524064171123</v>
      </c>
      <c r="S13" s="1">
        <v>1605</v>
      </c>
      <c r="T13" s="1">
        <v>12508</v>
      </c>
      <c r="U13" s="1">
        <v>20780</v>
      </c>
      <c r="V13" s="1">
        <v>2606.3434343434346</v>
      </c>
      <c r="W13" s="1">
        <v>538.86666666666667</v>
      </c>
    </row>
    <row r="14" spans="1:23" x14ac:dyDescent="0.25">
      <c r="A14" s="6">
        <v>43332</v>
      </c>
      <c r="B14" s="6">
        <v>43344</v>
      </c>
      <c r="C14" s="1">
        <v>29030</v>
      </c>
      <c r="D14" s="1">
        <v>46314</v>
      </c>
      <c r="E14" s="1">
        <v>3357.0053475935829</v>
      </c>
      <c r="F14" s="1">
        <v>3250</v>
      </c>
      <c r="G14" s="1">
        <v>3250</v>
      </c>
      <c r="H14" s="1">
        <v>17284</v>
      </c>
      <c r="I14" s="1">
        <v>1200</v>
      </c>
      <c r="J14" s="1">
        <v>4392.7807486631009</v>
      </c>
      <c r="K14" s="1">
        <v>181.81818181818181</v>
      </c>
      <c r="L14" s="1">
        <v>84</v>
      </c>
      <c r="M14" s="1">
        <v>0</v>
      </c>
      <c r="N14" s="1">
        <v>0</v>
      </c>
      <c r="O14" s="1">
        <v>-913</v>
      </c>
      <c r="P14" s="1">
        <v>-777.00534759358266</v>
      </c>
      <c r="Q14" s="1">
        <v>3986.775401069518</v>
      </c>
      <c r="R14" s="1">
        <v>13297.224598930483</v>
      </c>
      <c r="S14" s="1">
        <v>1880</v>
      </c>
      <c r="T14" s="1">
        <v>15404</v>
      </c>
      <c r="U14" s="1">
        <v>19430</v>
      </c>
      <c r="V14" s="1">
        <v>2639.0707070707072</v>
      </c>
      <c r="W14" s="1">
        <v>552.36666666666667</v>
      </c>
    </row>
    <row r="15" spans="1:23" x14ac:dyDescent="0.25">
      <c r="A15" s="6">
        <v>43332</v>
      </c>
      <c r="B15" s="6">
        <v>43345</v>
      </c>
      <c r="C15" s="1">
        <v>29950</v>
      </c>
      <c r="D15" s="1">
        <v>46574</v>
      </c>
      <c r="E15" s="1">
        <v>3357.0053475935829</v>
      </c>
      <c r="F15" s="1">
        <v>3250</v>
      </c>
      <c r="G15" s="1">
        <v>3250</v>
      </c>
      <c r="H15" s="1">
        <v>16624</v>
      </c>
      <c r="I15" s="1">
        <v>1200</v>
      </c>
      <c r="J15" s="1">
        <v>4368.181818181818</v>
      </c>
      <c r="K15" s="1">
        <v>181.81818181818181</v>
      </c>
      <c r="L15" s="1">
        <v>84</v>
      </c>
      <c r="M15" s="1">
        <v>0</v>
      </c>
      <c r="N15" s="1">
        <v>0</v>
      </c>
      <c r="O15" s="1">
        <v>-913</v>
      </c>
      <c r="P15" s="1">
        <v>-777.00534759358311</v>
      </c>
      <c r="Q15" s="1">
        <v>3962.1764705882351</v>
      </c>
      <c r="R15" s="1">
        <v>12661.823529411766</v>
      </c>
      <c r="S15" s="1">
        <v>1652</v>
      </c>
      <c r="T15" s="1">
        <v>14972</v>
      </c>
      <c r="U15" s="1">
        <v>17690</v>
      </c>
      <c r="V15" s="1">
        <v>2681.2525252525256</v>
      </c>
      <c r="W15" s="1">
        <v>569.76666666666677</v>
      </c>
    </row>
    <row r="16" spans="1:23" x14ac:dyDescent="0.25">
      <c r="A16" s="6">
        <v>43332</v>
      </c>
      <c r="B16" s="6">
        <v>43346</v>
      </c>
      <c r="C16" s="1">
        <v>34230</v>
      </c>
      <c r="D16" s="1">
        <v>48174</v>
      </c>
      <c r="E16" s="1">
        <v>3357.0053475935829</v>
      </c>
      <c r="F16" s="1">
        <v>3250</v>
      </c>
      <c r="G16" s="1">
        <v>3250</v>
      </c>
      <c r="H16" s="1">
        <v>13944</v>
      </c>
      <c r="I16" s="1">
        <v>1200</v>
      </c>
      <c r="J16" s="1">
        <v>4253.7433155080216</v>
      </c>
      <c r="K16" s="1">
        <v>181.81818181818181</v>
      </c>
      <c r="L16" s="1">
        <v>84</v>
      </c>
      <c r="M16" s="1">
        <v>0</v>
      </c>
      <c r="N16" s="1">
        <v>0</v>
      </c>
      <c r="O16" s="1">
        <v>-913</v>
      </c>
      <c r="P16" s="1">
        <v>-777.00534759358266</v>
      </c>
      <c r="Q16" s="1">
        <v>3847.7379679144387</v>
      </c>
      <c r="R16" s="1">
        <v>10096.26203208556</v>
      </c>
      <c r="S16" s="1">
        <v>3819</v>
      </c>
      <c r="T16" s="1">
        <v>10125</v>
      </c>
      <c r="U16" s="1">
        <v>18700</v>
      </c>
      <c r="V16" s="1">
        <v>2656.7676767676767</v>
      </c>
      <c r="W16" s="1">
        <v>559.66666666666663</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6" t="s">
        <v>50</v>
      </c>
      <c r="C18" s="1"/>
      <c r="D18" s="1"/>
      <c r="E18" s="1"/>
      <c r="F18" s="1"/>
      <c r="G18" s="1"/>
      <c r="H18" s="1"/>
      <c r="I18" s="1"/>
      <c r="J18" s="1"/>
      <c r="K18" s="1"/>
      <c r="L18" s="1"/>
      <c r="M18" s="1"/>
      <c r="N18" s="1"/>
      <c r="O18" s="1"/>
      <c r="P18" s="1"/>
      <c r="Q18" s="1"/>
      <c r="R18" s="1"/>
      <c r="S18" s="1"/>
      <c r="T18" s="1"/>
      <c r="U18" s="1"/>
      <c r="V18" s="1"/>
      <c r="W18" s="1"/>
    </row>
    <row r="19" spans="1:23" x14ac:dyDescent="0.25">
      <c r="A19" s="6" t="s">
        <v>51</v>
      </c>
      <c r="C19" s="1"/>
      <c r="D19" s="1"/>
      <c r="E19" s="1"/>
      <c r="F19" s="1"/>
      <c r="G19" s="1"/>
      <c r="H19" s="1"/>
      <c r="I19" s="1"/>
      <c r="J19" s="1"/>
      <c r="K19" s="1"/>
      <c r="L19" s="1"/>
      <c r="M19" s="1"/>
      <c r="N19" s="1"/>
      <c r="O19" s="1"/>
      <c r="P19" s="1"/>
      <c r="Q19" s="1"/>
      <c r="R19" s="1"/>
      <c r="S19" s="1"/>
      <c r="T19" s="1"/>
      <c r="U19" s="1"/>
      <c r="V19" s="1"/>
      <c r="W19" s="1"/>
    </row>
    <row r="20" spans="1:23" x14ac:dyDescent="0.25">
      <c r="A20" s="6"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29-Aug-2018</vt:lpstr>
      <vt:lpstr>28-Aug-2018</vt:lpstr>
      <vt:lpstr>24-Aug-2018</vt:lpstr>
      <vt:lpstr>23-Aug-2018</vt:lpstr>
      <vt:lpstr>22-Aug-2018</vt:lpstr>
      <vt:lpstr>21-Aug-2018</vt:lpstr>
      <vt:lpstr>20-Aug-2018</vt:lpstr>
      <vt:lpstr>17-Aug-2018</vt:lpstr>
      <vt:lpstr>16-Aug-2018</vt:lpstr>
      <vt:lpstr>15-Aug-2018</vt:lpstr>
      <vt:lpstr>14-Aug-2018</vt:lpstr>
      <vt:lpstr>13-Aug-2018</vt:lpstr>
      <vt:lpstr>10-Aug-2018</vt:lpstr>
      <vt:lpstr>09-Aug-2018</vt:lpstr>
      <vt:lpstr>08-Aug-2018</vt:lpstr>
      <vt:lpstr>07-Aug-2018</vt:lpstr>
      <vt:lpstr>06-Aug-2018</vt:lpstr>
      <vt:lpstr>03-Aug-2018</vt:lpstr>
      <vt:lpstr>02-Aug-2018</vt:lpstr>
      <vt:lpstr>01-Aug-2018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Ebau</dc:creator>
  <cp:lastModifiedBy>National Grid</cp:lastModifiedBy>
  <dcterms:created xsi:type="dcterms:W3CDTF">2018-08-01T14:15:13Z</dcterms:created>
  <dcterms:modified xsi:type="dcterms:W3CDTF">2018-08-29T13:16:34Z</dcterms:modified>
</cp:coreProperties>
</file>