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5600" windowHeight="6975" activeTab="1"/>
  </bookViews>
  <sheets>
    <sheet name="OPMR" sheetId="66" r:id="rId1"/>
    <sheet name="Graphs" sheetId="67" r:id="rId2"/>
    <sheet name="29-Mar-2018" sheetId="65" r:id="rId3"/>
    <sheet name="28-Mar-2018" sheetId="62" r:id="rId4"/>
    <sheet name="27-Mar-2018" sheetId="59" r:id="rId5"/>
    <sheet name="26-Mar-2018" sheetId="56" r:id="rId6"/>
    <sheet name="23-Mar-2018" sheetId="53" r:id="rId7"/>
    <sheet name="22-Mar-2018" sheetId="50" r:id="rId8"/>
    <sheet name="21-Mar-2018" sheetId="47" r:id="rId9"/>
    <sheet name="20-Mar-2018" sheetId="44" r:id="rId10"/>
    <sheet name="19-Mar-2018" sheetId="41" r:id="rId11"/>
    <sheet name="16-Mar-2018" sheetId="38" r:id="rId12"/>
    <sheet name="15-Mar-2018" sheetId="35" r:id="rId13"/>
    <sheet name="14-Mar-2018" sheetId="32" r:id="rId14"/>
    <sheet name="13-Mar-2018" sheetId="29" r:id="rId15"/>
    <sheet name="12-Mar-2018" sheetId="26" r:id="rId16"/>
    <sheet name="09-Mar-2018" sheetId="23" r:id="rId17"/>
    <sheet name="08-Mar-2018" sheetId="20" r:id="rId18"/>
    <sheet name="07-Mar-2018" sheetId="17" r:id="rId19"/>
    <sheet name="06-Mar-2018" sheetId="14" r:id="rId20"/>
    <sheet name="05-Mar-2018" sheetId="11" r:id="rId21"/>
    <sheet name="02-Mar-2018" sheetId="7" r:id="rId22"/>
    <sheet name="01-Mar-2018" sheetId="4" r:id="rId23"/>
  </sheets>
  <calcPr calcId="145621"/>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<sst xmlns="http://schemas.openxmlformats.org/spreadsheetml/2006/main" count="1134" uniqueCount="53">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</sst>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43190</c:v>
              </c:pt>
              <c:pt idx="1">
                <c:v>43191</c:v>
              </c:pt>
              <c:pt idx="2">
                <c:v>43192</c:v>
              </c:pt>
              <c:pt idx="3">
                <c:v>43193</c:v>
              </c:pt>
              <c:pt idx="4">
                <c:v>43194</c:v>
              </c:pt>
              <c:pt idx="5">
                <c:v>43195</c:v>
              </c:pt>
              <c:pt idx="6">
                <c:v>43196</c:v>
              </c:pt>
              <c:pt idx="7">
                <c:v>43197</c:v>
              </c:pt>
              <c:pt idx="8">
                <c:v>43198</c:v>
              </c:pt>
              <c:pt idx="9">
                <c:v>43199</c:v>
              </c:pt>
              <c:pt idx="10">
                <c:v>43200</c:v>
              </c:pt>
              <c:pt idx="11">
                <c:v>43201</c:v>
              </c:pt>
              <c:pt idx="12">
                <c:v>43202</c:v>
              </c:pt>
            </c:numLit>
          </c:cat>
          <c:val>
            <c:numLit>
              <c:formatCode>#,##0</c:formatCode>
              <c:ptCount val="13"/>
              <c:pt idx="0">
                <c:v>3219.0053475935829</c:v>
              </c:pt>
              <c:pt idx="1">
                <c:v>3219.0053475935829</c:v>
              </c:pt>
              <c:pt idx="2">
                <c:v>3219.0053475935829</c:v>
              </c:pt>
              <c:pt idx="3">
                <c:v>3219.0053475935829</c:v>
              </c:pt>
              <c:pt idx="4">
                <c:v>3219.0053475935829</c:v>
              </c:pt>
              <c:pt idx="5">
                <c:v>3219.0053475935829</c:v>
              </c:pt>
              <c:pt idx="6">
                <c:v>3219.0053475935829</c:v>
              </c:pt>
              <c:pt idx="7">
                <c:v>3219.0053475935824</c:v>
              </c:pt>
              <c:pt idx="8">
                <c:v>3219.0053475935829</c:v>
              </c:pt>
              <c:pt idx="9">
                <c:v>3219.0053475935824</c:v>
              </c:pt>
              <c:pt idx="10">
                <c:v>3219.0053475935829</c:v>
              </c:pt>
              <c:pt idx="11">
                <c:v>3219.0053475935824</c:v>
              </c:pt>
              <c:pt idx="12">
                <c:v>3219.0053475935829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43190</c:v>
              </c:pt>
              <c:pt idx="1">
                <c:v>43191</c:v>
              </c:pt>
              <c:pt idx="2">
                <c:v>43192</c:v>
              </c:pt>
              <c:pt idx="3">
                <c:v>43193</c:v>
              </c:pt>
              <c:pt idx="4">
                <c:v>43194</c:v>
              </c:pt>
              <c:pt idx="5">
                <c:v>43195</c:v>
              </c:pt>
              <c:pt idx="6">
                <c:v>43196</c:v>
              </c:pt>
              <c:pt idx="7">
                <c:v>43197</c:v>
              </c:pt>
              <c:pt idx="8">
                <c:v>43198</c:v>
              </c:pt>
              <c:pt idx="9">
                <c:v>43199</c:v>
              </c:pt>
              <c:pt idx="10">
                <c:v>43200</c:v>
              </c:pt>
              <c:pt idx="11">
                <c:v>43201</c:v>
              </c:pt>
              <c:pt idx="12">
                <c:v>43202</c:v>
              </c:pt>
            </c:numLit>
          </c:cat>
          <c:val>
            <c:numLit>
              <c:formatCode>#,##0</c:formatCode>
              <c:ptCount val="13"/>
              <c:pt idx="0">
                <c:v>1901.5828877005342</c:v>
              </c:pt>
              <c:pt idx="1">
                <c:v>1906.1283422459892</c:v>
              </c:pt>
              <c:pt idx="2">
                <c:v>1643.8288770053468</c:v>
              </c:pt>
              <c:pt idx="3">
                <c:v>1564.4171122994649</c:v>
              </c:pt>
              <c:pt idx="4">
                <c:v>1566.8235294117649</c:v>
              </c:pt>
              <c:pt idx="5">
                <c:v>1578.0534759358279</c:v>
              </c:pt>
              <c:pt idx="6">
                <c:v>1638.7486631016036</c:v>
              </c:pt>
              <c:pt idx="7">
                <c:v>1721.9037433155077</c:v>
              </c:pt>
              <c:pt idx="8">
                <c:v>1706.3957219251333</c:v>
              </c:pt>
              <c:pt idx="9">
                <c:v>1617.0909090909095</c:v>
              </c:pt>
              <c:pt idx="10">
                <c:v>1623.5080213903739</c:v>
              </c:pt>
              <c:pt idx="11">
                <c:v>1627.2513368983959</c:v>
              </c:pt>
              <c:pt idx="12">
                <c:v>1643.5614973262027</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43190</c:v>
              </c:pt>
              <c:pt idx="1">
                <c:v>43191</c:v>
              </c:pt>
              <c:pt idx="2">
                <c:v>43192</c:v>
              </c:pt>
              <c:pt idx="3">
                <c:v>43193</c:v>
              </c:pt>
              <c:pt idx="4">
                <c:v>43194</c:v>
              </c:pt>
              <c:pt idx="5">
                <c:v>43195</c:v>
              </c:pt>
              <c:pt idx="6">
                <c:v>43196</c:v>
              </c:pt>
              <c:pt idx="7">
                <c:v>43197</c:v>
              </c:pt>
              <c:pt idx="8">
                <c:v>43198</c:v>
              </c:pt>
              <c:pt idx="9">
                <c:v>43199</c:v>
              </c:pt>
              <c:pt idx="10">
                <c:v>43200</c:v>
              </c:pt>
              <c:pt idx="11">
                <c:v>43201</c:v>
              </c:pt>
              <c:pt idx="12">
                <c:v>43202</c:v>
              </c:pt>
            </c:numLit>
          </c:cat>
          <c:val>
            <c:numLit>
              <c:formatCode>#,##0</c:formatCode>
              <c:ptCount val="13"/>
              <c:pt idx="0">
                <c:v>750</c:v>
              </c:pt>
              <c:pt idx="1">
                <c:v>750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43190</c:v>
              </c:pt>
              <c:pt idx="1">
                <c:v>43191</c:v>
              </c:pt>
              <c:pt idx="2">
                <c:v>43192</c:v>
              </c:pt>
              <c:pt idx="3">
                <c:v>43193</c:v>
              </c:pt>
              <c:pt idx="4">
                <c:v>43194</c:v>
              </c:pt>
              <c:pt idx="5">
                <c:v>43195</c:v>
              </c:pt>
              <c:pt idx="6">
                <c:v>43196</c:v>
              </c:pt>
              <c:pt idx="7">
                <c:v>43197</c:v>
              </c:pt>
              <c:pt idx="8">
                <c:v>43198</c:v>
              </c:pt>
              <c:pt idx="9">
                <c:v>43199</c:v>
              </c:pt>
              <c:pt idx="10">
                <c:v>43200</c:v>
              </c:pt>
              <c:pt idx="11">
                <c:v>43201</c:v>
              </c:pt>
              <c:pt idx="12">
                <c:v>43202</c:v>
              </c:pt>
            </c:numLit>
          </c:cat>
          <c:val>
            <c:numLit>
              <c:formatCode>#,##0</c:formatCode>
              <c:ptCount val="13"/>
              <c:pt idx="0">
                <c:v>84</c:v>
              </c:pt>
              <c:pt idx="1">
                <c:v>84</c:v>
              </c:pt>
              <c:pt idx="2">
                <c:v>84</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43190</c:v>
              </c:pt>
              <c:pt idx="1">
                <c:v>43191</c:v>
              </c:pt>
              <c:pt idx="2">
                <c:v>43192</c:v>
              </c:pt>
              <c:pt idx="3">
                <c:v>43193</c:v>
              </c:pt>
              <c:pt idx="4">
                <c:v>43194</c:v>
              </c:pt>
              <c:pt idx="5">
                <c:v>43195</c:v>
              </c:pt>
              <c:pt idx="6">
                <c:v>43196</c:v>
              </c:pt>
              <c:pt idx="7">
                <c:v>43197</c:v>
              </c:pt>
              <c:pt idx="8">
                <c:v>43198</c:v>
              </c:pt>
              <c:pt idx="9">
                <c:v>43199</c:v>
              </c:pt>
              <c:pt idx="10">
                <c:v>43200</c:v>
              </c:pt>
              <c:pt idx="11">
                <c:v>43201</c:v>
              </c:pt>
              <c:pt idx="12">
                <c:v>43202</c:v>
              </c:pt>
            </c:numLit>
          </c:cat>
          <c:val>
            <c:numLit>
              <c:formatCode>#,##0</c:formatCode>
              <c:ptCount val="13"/>
              <c:pt idx="0">
                <c:v>0</c:v>
              </c:pt>
              <c:pt idx="1">
                <c:v>0</c:v>
              </c:pt>
              <c:pt idx="2">
                <c:v>83.420000000000073</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-639.00534759358288</c:v>
              </c:pt>
              <c:pt idx="1">
                <c:v>-639.00534759358288</c:v>
              </c:pt>
              <c:pt idx="2">
                <c:v>-639.00534759358266</c:v>
              </c:pt>
              <c:pt idx="3">
                <c:v>-639.00534759358266</c:v>
              </c:pt>
              <c:pt idx="4">
                <c:v>-639.00534759358288</c:v>
              </c:pt>
              <c:pt idx="5">
                <c:v>-639.00534759358288</c:v>
              </c:pt>
              <c:pt idx="6">
                <c:v>-639.00534759358266</c:v>
              </c:pt>
              <c:pt idx="7">
                <c:v>-639.00534759358243</c:v>
              </c:pt>
              <c:pt idx="8">
                <c:v>-639.00534759358288</c:v>
              </c:pt>
              <c:pt idx="9">
                <c:v>-639.00534759358243</c:v>
              </c:pt>
              <c:pt idx="10">
                <c:v>-639.00534759358311</c:v>
              </c:pt>
              <c:pt idx="11">
                <c:v>-639.00534759358243</c:v>
              </c:pt>
              <c:pt idx="12">
                <c:v>-639.00534759358311</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06627584"/>
        <c:axId val="206629120"/>
      </c:barChart>
      <c:dateAx>
        <c:axId val="206627584"/>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6629120"/>
        <c:crosses val="autoZero"/>
        <c:auto val="1"/>
        <c:lblOffset val="100"/>
        <c:baseTimeUnit val="days"/>
        <c:majorUnit val="2"/>
        <c:majorTimeUnit val="days"/>
        <c:minorUnit val="1"/>
        <c:minorTimeUnit val="days"/>
      </c:dateAx>
      <c:valAx>
        <c:axId val="206629120"/>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6627584"/>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43190</c:v>
              </c:pt>
              <c:pt idx="1">
                <c:v>43191</c:v>
              </c:pt>
              <c:pt idx="2">
                <c:v>43192</c:v>
              </c:pt>
              <c:pt idx="3">
                <c:v>43193</c:v>
              </c:pt>
              <c:pt idx="4">
                <c:v>43194</c:v>
              </c:pt>
              <c:pt idx="5">
                <c:v>43195</c:v>
              </c:pt>
              <c:pt idx="6">
                <c:v>43196</c:v>
              </c:pt>
              <c:pt idx="7">
                <c:v>43197</c:v>
              </c:pt>
              <c:pt idx="8">
                <c:v>43198</c:v>
              </c:pt>
              <c:pt idx="9">
                <c:v>43199</c:v>
              </c:pt>
              <c:pt idx="10">
                <c:v>43200</c:v>
              </c:pt>
              <c:pt idx="11">
                <c:v>43201</c:v>
              </c:pt>
              <c:pt idx="12">
                <c:v>43202</c:v>
              </c:pt>
            </c:numLit>
          </c:cat>
          <c:val>
            <c:numLit>
              <c:formatCode>#,##0</c:formatCode>
              <c:ptCount val="13"/>
              <c:pt idx="0">
                <c:v>4078.5828877005342</c:v>
              </c:pt>
              <c:pt idx="1">
                <c:v>4083.1283422459892</c:v>
              </c:pt>
              <c:pt idx="2">
                <c:v>4354.2488770053469</c:v>
              </c:pt>
              <c:pt idx="3">
                <c:v>4191.4171122994649</c:v>
              </c:pt>
              <c:pt idx="4">
                <c:v>4193.8235294117649</c:v>
              </c:pt>
              <c:pt idx="5">
                <c:v>4205.0534759358279</c:v>
              </c:pt>
              <c:pt idx="6">
                <c:v>4265.7486631016036</c:v>
              </c:pt>
              <c:pt idx="7">
                <c:v>4348.9037433155081</c:v>
              </c:pt>
              <c:pt idx="8">
                <c:v>4333.3957219251333</c:v>
              </c:pt>
              <c:pt idx="9">
                <c:v>4244.0909090909099</c:v>
              </c:pt>
              <c:pt idx="10">
                <c:v>4250.5080213903739</c:v>
              </c:pt>
              <c:pt idx="11">
                <c:v>4254.2513368983964</c:v>
              </c:pt>
              <c:pt idx="12">
                <c:v>4270.5614973262027</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43190</c:v>
              </c:pt>
              <c:pt idx="1">
                <c:v>43191</c:v>
              </c:pt>
              <c:pt idx="2">
                <c:v>43192</c:v>
              </c:pt>
              <c:pt idx="3">
                <c:v>43193</c:v>
              </c:pt>
              <c:pt idx="4">
                <c:v>43194</c:v>
              </c:pt>
              <c:pt idx="5">
                <c:v>43195</c:v>
              </c:pt>
              <c:pt idx="6">
                <c:v>43196</c:v>
              </c:pt>
              <c:pt idx="7">
                <c:v>43197</c:v>
              </c:pt>
              <c:pt idx="8">
                <c:v>43198</c:v>
              </c:pt>
              <c:pt idx="9">
                <c:v>43199</c:v>
              </c:pt>
              <c:pt idx="10">
                <c:v>43200</c:v>
              </c:pt>
              <c:pt idx="11">
                <c:v>43201</c:v>
              </c:pt>
              <c:pt idx="12">
                <c:v>43202</c:v>
              </c:pt>
            </c:numLit>
          </c:cat>
          <c:val>
            <c:numLit>
              <c:formatCode>#,##0</c:formatCode>
              <c:ptCount val="13"/>
              <c:pt idx="0">
                <c:v>19511</c:v>
              </c:pt>
              <c:pt idx="1">
                <c:v>19166</c:v>
              </c:pt>
              <c:pt idx="2">
                <c:v>20084</c:v>
              </c:pt>
              <c:pt idx="3">
                <c:v>15430</c:v>
              </c:pt>
              <c:pt idx="4">
                <c:v>14368</c:v>
              </c:pt>
              <c:pt idx="5">
                <c:v>13530</c:v>
              </c:pt>
              <c:pt idx="6">
                <c:v>16000</c:v>
              </c:pt>
              <c:pt idx="7">
                <c:v>18388</c:v>
              </c:pt>
              <c:pt idx="8">
                <c:v>17667</c:v>
              </c:pt>
              <c:pt idx="9">
                <c:v>13142</c:v>
              </c:pt>
              <c:pt idx="10">
                <c:v>12467</c:v>
              </c:pt>
              <c:pt idx="11">
                <c:v>12435</c:v>
              </c:pt>
              <c:pt idx="12">
                <c:v>13408</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16190</c:v>
              </c:pt>
              <c:pt idx="1">
                <c:v>15396</c:v>
              </c:pt>
              <c:pt idx="2">
                <c:v>13388.42</c:v>
              </c:pt>
              <c:pt idx="3">
                <c:v>9596</c:v>
              </c:pt>
              <c:pt idx="4">
                <c:v>9129</c:v>
              </c:pt>
              <c:pt idx="5">
                <c:v>9252</c:v>
              </c:pt>
              <c:pt idx="6">
                <c:v>11590</c:v>
              </c:pt>
              <c:pt idx="7">
                <c:v>14063</c:v>
              </c:pt>
              <c:pt idx="8">
                <c:v>13544</c:v>
              </c:pt>
              <c:pt idx="9">
                <c:v>9074</c:v>
              </c:pt>
              <c:pt idx="10">
                <c:v>8479</c:v>
              </c:pt>
              <c:pt idx="11">
                <c:v>8799</c:v>
              </c:pt>
              <c:pt idx="12">
                <c:v>9760</c:v>
              </c:pt>
            </c:numLit>
          </c:val>
          <c:smooth val="0"/>
        </c:ser>
        <c:dLbls>
          <c:showLegendKey val="0"/>
          <c:showVal val="0"/>
          <c:showCatName val="0"/>
          <c:showSerName val="0"/>
          <c:showPercent val="0"/>
          <c:showBubbleSize val="0"/>
        </c:dLbls>
        <c:marker val="1"/>
        <c:smooth val="0"/>
        <c:axId val="216749568"/>
        <c:axId val="216751104"/>
      </c:lineChart>
      <c:dateAx>
        <c:axId val="21674956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6751104"/>
        <c:crosses val="autoZero"/>
        <c:auto val="1"/>
        <c:lblOffset val="100"/>
        <c:baseTimeUnit val="days"/>
        <c:majorUnit val="2"/>
        <c:majorTimeUnit val="days"/>
        <c:minorUnit val="1"/>
        <c:minorTimeUnit val="days"/>
      </c:dateAx>
      <c:valAx>
        <c:axId val="21675110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674956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0.98199</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43179</v>
      </c>
      <c r="B4" s="1">
        <v>43181</v>
      </c>
      <c r="C4" s="2">
        <v>43400</v>
      </c>
      <c r="D4" s="2">
        <v>60049</v>
      </c>
      <c r="E4" s="2">
        <v>3219.0053475935829</v>
      </c>
      <c r="F4" s="2">
        <v>3250</v>
      </c>
      <c r="G4" s="2">
        <v>3250</v>
      </c>
      <c r="H4" s="2">
        <v>16649</v>
      </c>
      <c r="I4" s="2">
        <v>750</v>
      </c>
      <c r="J4" s="2">
        <v>4908.5561497326198</v>
      </c>
      <c r="K4" s="2">
        <v>181.81818181818181</v>
      </c>
      <c r="L4" s="2">
        <v>84</v>
      </c>
      <c r="M4" s="2">
        <v>606.46</v>
      </c>
      <c r="N4" s="2">
        <v>0</v>
      </c>
      <c r="O4" s="2">
        <v>-1237</v>
      </c>
      <c r="P4" s="2">
        <v>-639.00534759358266</v>
      </c>
      <c r="Q4" s="2">
        <v>4473.010802139037</v>
      </c>
      <c r="R4" s="2">
        <v>12175.989197860963</v>
      </c>
      <c r="S4" s="2">
        <v>4990.54</v>
      </c>
      <c r="T4" s="2">
        <v>11658.46</v>
      </c>
      <c r="U4" s="2">
        <v>38880</v>
      </c>
      <c r="V4" s="2">
        <v>2118.181818181818</v>
      </c>
      <c r="W4" s="2">
        <v>450</v>
      </c>
    </row>
    <row r="5" spans="1:23" x14ac:dyDescent="0.25">
      <c r="A5" s="1">
        <v>43179</v>
      </c>
      <c r="B5" s="1">
        <v>43182</v>
      </c>
      <c r="C5" s="2">
        <v>41630</v>
      </c>
      <c r="D5" s="2">
        <v>60268</v>
      </c>
      <c r="E5" s="2">
        <v>3219.0053475935829</v>
      </c>
      <c r="F5" s="2">
        <v>3250</v>
      </c>
      <c r="G5" s="2">
        <v>3250</v>
      </c>
      <c r="H5" s="2">
        <v>18638</v>
      </c>
      <c r="I5" s="2">
        <v>750</v>
      </c>
      <c r="J5" s="2">
        <v>4955.8823529411766</v>
      </c>
      <c r="K5" s="2">
        <v>181.81818181818181</v>
      </c>
      <c r="L5" s="2">
        <v>84</v>
      </c>
      <c r="M5" s="2">
        <v>0</v>
      </c>
      <c r="N5" s="2">
        <v>0</v>
      </c>
      <c r="O5" s="2">
        <v>-1237</v>
      </c>
      <c r="P5" s="2">
        <v>-639.00534759358266</v>
      </c>
      <c r="Q5" s="2">
        <v>3913.8770053475937</v>
      </c>
      <c r="R5" s="2">
        <v>14724.122994652407</v>
      </c>
      <c r="S5" s="2">
        <v>5671</v>
      </c>
      <c r="T5" s="2">
        <v>12967</v>
      </c>
      <c r="U5" s="2">
        <v>24920</v>
      </c>
      <c r="V5" s="2">
        <v>2505.9797979797977</v>
      </c>
      <c r="W5" s="2">
        <v>497.4666666666667</v>
      </c>
    </row>
    <row r="6" spans="1:23" x14ac:dyDescent="0.25">
      <c r="A6" s="1">
        <v>43179</v>
      </c>
      <c r="B6" s="1">
        <v>43183</v>
      </c>
      <c r="C6" s="2">
        <v>38320</v>
      </c>
      <c r="D6" s="2">
        <v>57051</v>
      </c>
      <c r="E6" s="2">
        <v>3219.0053475935829</v>
      </c>
      <c r="F6" s="2">
        <v>3250</v>
      </c>
      <c r="G6" s="2">
        <v>3250</v>
      </c>
      <c r="H6" s="2">
        <v>18731</v>
      </c>
      <c r="I6" s="2">
        <v>750</v>
      </c>
      <c r="J6" s="2">
        <v>5044.3850267379676</v>
      </c>
      <c r="K6" s="2">
        <v>181.81818181818181</v>
      </c>
      <c r="L6" s="2">
        <v>84</v>
      </c>
      <c r="M6" s="2">
        <v>0</v>
      </c>
      <c r="N6" s="2">
        <v>0</v>
      </c>
      <c r="O6" s="2">
        <v>-1237</v>
      </c>
      <c r="P6" s="2">
        <v>-639.00534759358266</v>
      </c>
      <c r="Q6" s="2">
        <v>4002.3796791443847</v>
      </c>
      <c r="R6" s="2">
        <v>14728.620320855614</v>
      </c>
      <c r="S6" s="2">
        <v>2890</v>
      </c>
      <c r="T6" s="2">
        <v>15841</v>
      </c>
      <c r="U6" s="2">
        <v>24120</v>
      </c>
      <c r="V6" s="2">
        <v>2525.3737373737376</v>
      </c>
      <c r="W6" s="2">
        <v>505.4666666666667</v>
      </c>
    </row>
    <row r="7" spans="1:23" x14ac:dyDescent="0.25">
      <c r="A7" s="1">
        <v>43179</v>
      </c>
      <c r="B7" s="1">
        <v>43184</v>
      </c>
      <c r="C7" s="2">
        <v>37250</v>
      </c>
      <c r="D7" s="2">
        <v>55042</v>
      </c>
      <c r="E7" s="2">
        <v>3219.0053475935829</v>
      </c>
      <c r="F7" s="2">
        <v>3250</v>
      </c>
      <c r="G7" s="2">
        <v>3250</v>
      </c>
      <c r="H7" s="2">
        <v>17792</v>
      </c>
      <c r="I7" s="2">
        <v>750</v>
      </c>
      <c r="J7" s="2">
        <v>5072.9946524064162</v>
      </c>
      <c r="K7" s="2">
        <v>181.81818181818181</v>
      </c>
      <c r="L7" s="2">
        <v>84</v>
      </c>
      <c r="M7" s="2">
        <v>0</v>
      </c>
      <c r="N7" s="2">
        <v>0</v>
      </c>
      <c r="O7" s="2">
        <v>-1237</v>
      </c>
      <c r="P7" s="2">
        <v>-639.00534759358266</v>
      </c>
      <c r="Q7" s="2">
        <v>4030.9893048128333</v>
      </c>
      <c r="R7" s="2">
        <v>13761.010695187168</v>
      </c>
      <c r="S7" s="2">
        <v>2623</v>
      </c>
      <c r="T7" s="2">
        <v>15169</v>
      </c>
      <c r="U7" s="2">
        <v>24690</v>
      </c>
      <c r="V7" s="2">
        <v>2511.5555555555557</v>
      </c>
      <c r="W7" s="2">
        <v>499.76666666666671</v>
      </c>
    </row>
    <row r="8" spans="1:23" x14ac:dyDescent="0.25">
      <c r="A8" s="1">
        <v>43179</v>
      </c>
      <c r="B8" s="1">
        <v>43185</v>
      </c>
      <c r="C8" s="2">
        <v>41090</v>
      </c>
      <c r="D8" s="2">
        <v>56952</v>
      </c>
      <c r="E8" s="2">
        <v>3219.0053475935829</v>
      </c>
      <c r="F8" s="2">
        <v>3250</v>
      </c>
      <c r="G8" s="2">
        <v>3250</v>
      </c>
      <c r="H8" s="2">
        <v>15862</v>
      </c>
      <c r="I8" s="2">
        <v>750</v>
      </c>
      <c r="J8" s="2">
        <v>4970.320855614973</v>
      </c>
      <c r="K8" s="2">
        <v>181.81818181818181</v>
      </c>
      <c r="L8" s="2">
        <v>84</v>
      </c>
      <c r="M8" s="2">
        <v>0</v>
      </c>
      <c r="N8" s="2">
        <v>0</v>
      </c>
      <c r="O8" s="2">
        <v>-1237</v>
      </c>
      <c r="P8" s="2">
        <v>-639.00534759358311</v>
      </c>
      <c r="Q8" s="2">
        <v>3928.3155080213901</v>
      </c>
      <c r="R8" s="2">
        <v>11933.684491978609</v>
      </c>
      <c r="S8" s="2">
        <v>3566</v>
      </c>
      <c r="T8" s="2">
        <v>12296</v>
      </c>
      <c r="U8" s="2">
        <v>24240</v>
      </c>
      <c r="V8" s="2">
        <v>2522.4646464646466</v>
      </c>
      <c r="W8" s="2">
        <v>504.26666666666671</v>
      </c>
    </row>
    <row r="9" spans="1:23" x14ac:dyDescent="0.25">
      <c r="A9" s="1">
        <v>43179</v>
      </c>
      <c r="B9" s="1">
        <v>43186</v>
      </c>
      <c r="C9" s="2">
        <v>40130</v>
      </c>
      <c r="D9" s="2">
        <v>60386</v>
      </c>
      <c r="E9" s="2">
        <v>3219.0053475935829</v>
      </c>
      <c r="F9" s="2">
        <v>3250</v>
      </c>
      <c r="G9" s="2">
        <v>3250</v>
      </c>
      <c r="H9" s="2">
        <v>20256</v>
      </c>
      <c r="I9" s="2">
        <v>750</v>
      </c>
      <c r="J9" s="2">
        <v>4995.9893048128342</v>
      </c>
      <c r="K9" s="2">
        <v>181.81818181818181</v>
      </c>
      <c r="L9" s="2">
        <v>84</v>
      </c>
      <c r="M9" s="2">
        <v>0</v>
      </c>
      <c r="N9" s="2">
        <v>0</v>
      </c>
      <c r="O9" s="2">
        <v>-1237</v>
      </c>
      <c r="P9" s="2">
        <v>-639.00534759358266</v>
      </c>
      <c r="Q9" s="2">
        <v>3953.9839572192514</v>
      </c>
      <c r="R9" s="2">
        <v>16302.01604278075</v>
      </c>
      <c r="S9" s="2">
        <v>6336</v>
      </c>
      <c r="T9" s="2">
        <v>13920</v>
      </c>
      <c r="U9" s="2">
        <v>25690</v>
      </c>
      <c r="V9" s="2">
        <v>2487.3131313131312</v>
      </c>
      <c r="W9" s="2">
        <v>489.76666666666671</v>
      </c>
    </row>
    <row r="10" spans="1:23" x14ac:dyDescent="0.25">
      <c r="A10" s="1">
        <v>43179</v>
      </c>
      <c r="B10" s="1">
        <v>43187</v>
      </c>
      <c r="C10" s="2">
        <v>39570</v>
      </c>
      <c r="D10" s="2">
        <v>60430</v>
      </c>
      <c r="E10" s="2">
        <v>3219.0053475935824</v>
      </c>
      <c r="F10" s="2">
        <v>3250</v>
      </c>
      <c r="G10" s="2">
        <v>3250</v>
      </c>
      <c r="H10" s="2">
        <v>20860</v>
      </c>
      <c r="I10" s="2">
        <v>750</v>
      </c>
      <c r="J10" s="2">
        <v>5010.9625668449189</v>
      </c>
      <c r="K10" s="2">
        <v>181.81818181818181</v>
      </c>
      <c r="L10" s="2">
        <v>84</v>
      </c>
      <c r="M10" s="2">
        <v>0</v>
      </c>
      <c r="N10" s="2">
        <v>0</v>
      </c>
      <c r="O10" s="2">
        <v>-1237</v>
      </c>
      <c r="P10" s="2">
        <v>-639.00534759358243</v>
      </c>
      <c r="Q10" s="2">
        <v>3968.9572192513365</v>
      </c>
      <c r="R10" s="2">
        <v>16891.042780748663</v>
      </c>
      <c r="S10" s="2">
        <v>6346</v>
      </c>
      <c r="T10" s="2">
        <v>14514</v>
      </c>
      <c r="U10" s="2">
        <v>23830</v>
      </c>
      <c r="V10" s="2">
        <v>2532.4040404040402</v>
      </c>
      <c r="W10" s="2">
        <v>508.36666666666662</v>
      </c>
    </row>
    <row r="11" spans="1:23" x14ac:dyDescent="0.25">
      <c r="A11" s="1">
        <v>43179</v>
      </c>
      <c r="B11" s="1">
        <v>43188</v>
      </c>
      <c r="C11" s="2">
        <v>38490</v>
      </c>
      <c r="D11" s="2">
        <v>59765</v>
      </c>
      <c r="E11" s="2">
        <v>3219.0053475935829</v>
      </c>
      <c r="F11" s="2">
        <v>3250</v>
      </c>
      <c r="G11" s="2">
        <v>3250</v>
      </c>
      <c r="H11" s="2">
        <v>21275</v>
      </c>
      <c r="I11" s="2">
        <v>750</v>
      </c>
      <c r="J11" s="2">
        <v>5039.8395721925135</v>
      </c>
      <c r="K11" s="2">
        <v>181.81818181818181</v>
      </c>
      <c r="L11" s="2">
        <v>84</v>
      </c>
      <c r="M11" s="2">
        <v>0</v>
      </c>
      <c r="N11" s="2">
        <v>0</v>
      </c>
      <c r="O11" s="2">
        <v>-1237</v>
      </c>
      <c r="P11" s="2">
        <v>-639.00534759358311</v>
      </c>
      <c r="Q11" s="2">
        <v>3997.8342245989306</v>
      </c>
      <c r="R11" s="2">
        <v>17277.16577540107</v>
      </c>
      <c r="S11" s="2">
        <v>5233</v>
      </c>
      <c r="T11" s="2">
        <v>16042</v>
      </c>
      <c r="U11" s="2">
        <v>23210</v>
      </c>
      <c r="V11" s="2">
        <v>2547.4343434343436</v>
      </c>
      <c r="W11" s="2">
        <v>514.56666666666672</v>
      </c>
    </row>
    <row r="12" spans="1:23" x14ac:dyDescent="0.25">
      <c r="A12" s="1">
        <v>43179</v>
      </c>
      <c r="B12" s="1">
        <v>43189</v>
      </c>
      <c r="C12" s="2">
        <v>36280</v>
      </c>
      <c r="D12" s="2">
        <v>59137</v>
      </c>
      <c r="E12" s="2">
        <v>3219.0053475935829</v>
      </c>
      <c r="F12" s="2">
        <v>3250</v>
      </c>
      <c r="G12" s="2">
        <v>3250</v>
      </c>
      <c r="H12" s="2">
        <v>22857</v>
      </c>
      <c r="I12" s="2">
        <v>750</v>
      </c>
      <c r="J12" s="2">
        <v>5098.9304812834225</v>
      </c>
      <c r="K12" s="2">
        <v>181.81818181818181</v>
      </c>
      <c r="L12" s="2">
        <v>84</v>
      </c>
      <c r="M12" s="2">
        <v>0</v>
      </c>
      <c r="N12" s="2">
        <v>0</v>
      </c>
      <c r="O12" s="2">
        <v>-1237</v>
      </c>
      <c r="P12" s="2">
        <v>-639.00534759358311</v>
      </c>
      <c r="Q12" s="2">
        <v>4056.9251336898396</v>
      </c>
      <c r="R12" s="2">
        <v>18800.074866310162</v>
      </c>
      <c r="S12" s="2">
        <v>4390</v>
      </c>
      <c r="T12" s="2">
        <v>18467</v>
      </c>
      <c r="U12" s="2">
        <v>23590</v>
      </c>
      <c r="V12" s="2">
        <v>2538.2222222222222</v>
      </c>
      <c r="W12" s="2">
        <v>510.76666666666671</v>
      </c>
    </row>
    <row r="13" spans="1:23" x14ac:dyDescent="0.25">
      <c r="A13" s="1">
        <v>43179</v>
      </c>
      <c r="B13" s="1">
        <v>43190</v>
      </c>
      <c r="C13" s="2">
        <v>34270</v>
      </c>
      <c r="D13" s="2">
        <v>57485</v>
      </c>
      <c r="E13" s="2">
        <v>3219.0053475935829</v>
      </c>
      <c r="F13" s="2">
        <v>3250</v>
      </c>
      <c r="G13" s="2">
        <v>3250</v>
      </c>
      <c r="H13" s="2">
        <v>23215</v>
      </c>
      <c r="I13" s="2">
        <v>750</v>
      </c>
      <c r="J13" s="2">
        <v>5152.6737967914432</v>
      </c>
      <c r="K13" s="2">
        <v>181.81818181818181</v>
      </c>
      <c r="L13" s="2">
        <v>84</v>
      </c>
      <c r="M13" s="2">
        <v>0</v>
      </c>
      <c r="N13" s="2">
        <v>0</v>
      </c>
      <c r="O13" s="2">
        <v>-1237</v>
      </c>
      <c r="P13" s="2">
        <v>-639.00534759358266</v>
      </c>
      <c r="Q13" s="2">
        <v>4110.6684491978604</v>
      </c>
      <c r="R13" s="2">
        <v>19104.331550802141</v>
      </c>
      <c r="S13" s="2">
        <v>4307</v>
      </c>
      <c r="T13" s="2">
        <v>18908</v>
      </c>
      <c r="U13" s="2">
        <v>22910</v>
      </c>
      <c r="V13" s="2">
        <v>2554.7070707070707</v>
      </c>
      <c r="W13" s="2">
        <v>517.56666666666672</v>
      </c>
    </row>
    <row r="14" spans="1:23" x14ac:dyDescent="0.25">
      <c r="A14" s="1">
        <v>43179</v>
      </c>
      <c r="B14" s="1">
        <v>43191</v>
      </c>
      <c r="C14" s="2">
        <v>34060</v>
      </c>
      <c r="D14" s="2">
        <v>55754</v>
      </c>
      <c r="E14" s="2">
        <v>3219.0053475935829</v>
      </c>
      <c r="F14" s="2">
        <v>3250</v>
      </c>
      <c r="G14" s="2">
        <v>3250</v>
      </c>
      <c r="H14" s="2">
        <v>21694</v>
      </c>
      <c r="I14" s="2">
        <v>750</v>
      </c>
      <c r="J14" s="2">
        <v>5158.2887700534757</v>
      </c>
      <c r="K14" s="2">
        <v>181.81818181818181</v>
      </c>
      <c r="L14" s="2">
        <v>84</v>
      </c>
      <c r="M14" s="2">
        <v>0</v>
      </c>
      <c r="N14" s="2">
        <v>0</v>
      </c>
      <c r="O14" s="2">
        <v>-1237</v>
      </c>
      <c r="P14" s="2">
        <v>-639.00534759358311</v>
      </c>
      <c r="Q14" s="2">
        <v>4116.2834224598928</v>
      </c>
      <c r="R14" s="2">
        <v>17577.716577540108</v>
      </c>
      <c r="S14" s="2">
        <v>3889</v>
      </c>
      <c r="T14" s="2">
        <v>17805</v>
      </c>
      <c r="U14" s="2">
        <v>22550</v>
      </c>
      <c r="V14" s="2">
        <v>2563.4343434343432</v>
      </c>
      <c r="W14" s="2">
        <v>521.16666666666663</v>
      </c>
    </row>
    <row r="15" spans="1:23" x14ac:dyDescent="0.25">
      <c r="A15" s="1">
        <v>43179</v>
      </c>
      <c r="B15" s="1">
        <v>43192</v>
      </c>
      <c r="C15" s="2">
        <v>36340</v>
      </c>
      <c r="D15" s="2">
        <v>55514</v>
      </c>
      <c r="E15" s="2">
        <v>3219.0053475935829</v>
      </c>
      <c r="F15" s="2">
        <v>3250</v>
      </c>
      <c r="G15" s="2">
        <v>3250</v>
      </c>
      <c r="H15" s="2">
        <v>19174</v>
      </c>
      <c r="I15" s="2">
        <v>1200</v>
      </c>
      <c r="J15" s="2">
        <v>4897.3262032085549</v>
      </c>
      <c r="K15" s="2">
        <v>181.81818181818181</v>
      </c>
      <c r="L15" s="2">
        <v>84</v>
      </c>
      <c r="M15" s="2">
        <v>0</v>
      </c>
      <c r="N15" s="2">
        <v>0</v>
      </c>
      <c r="O15" s="2">
        <v>-1237</v>
      </c>
      <c r="P15" s="2">
        <v>-639.00534759358266</v>
      </c>
      <c r="Q15" s="2">
        <v>4305.3208556149721</v>
      </c>
      <c r="R15" s="2">
        <v>14868.679144385027</v>
      </c>
      <c r="S15" s="2">
        <v>3621</v>
      </c>
      <c r="T15" s="2">
        <v>15553</v>
      </c>
      <c r="U15" s="2">
        <v>22410</v>
      </c>
      <c r="V15" s="2">
        <v>2566.8282828282827</v>
      </c>
      <c r="W15" s="2">
        <v>522.56666666666672</v>
      </c>
    </row>
    <row r="16" spans="1:23" x14ac:dyDescent="0.25">
      <c r="A16" s="1">
        <v>43179</v>
      </c>
      <c r="B16" s="1">
        <v>43193</v>
      </c>
      <c r="C16" s="2">
        <v>37840</v>
      </c>
      <c r="D16" s="2">
        <v>56065</v>
      </c>
      <c r="E16" s="2">
        <v>3219.0053475935829</v>
      </c>
      <c r="F16" s="2">
        <v>3250</v>
      </c>
      <c r="G16" s="2">
        <v>3250</v>
      </c>
      <c r="H16" s="2">
        <v>18225</v>
      </c>
      <c r="I16" s="2">
        <v>1200</v>
      </c>
      <c r="J16" s="2">
        <v>4857.2192513368973</v>
      </c>
      <c r="K16" s="2">
        <v>181.81818181818181</v>
      </c>
      <c r="L16" s="2">
        <v>84</v>
      </c>
      <c r="M16" s="2">
        <v>0</v>
      </c>
      <c r="N16" s="2">
        <v>0</v>
      </c>
      <c r="O16" s="2">
        <v>-1237</v>
      </c>
      <c r="P16" s="2">
        <v>-639.00534759358266</v>
      </c>
      <c r="Q16" s="2">
        <v>4265.2139037433144</v>
      </c>
      <c r="R16" s="2">
        <v>13959.786096256685</v>
      </c>
      <c r="S16" s="2">
        <v>3687</v>
      </c>
      <c r="T16" s="2">
        <v>14538</v>
      </c>
      <c r="U16" s="2">
        <v>21310</v>
      </c>
      <c r="V16" s="2">
        <v>2593.4949494949497</v>
      </c>
      <c r="W16" s="2">
        <v>533.56666666666672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43178</v>
      </c>
      <c r="B4" s="1">
        <v>43180</v>
      </c>
      <c r="C4" s="2">
        <v>45120</v>
      </c>
      <c r="D4" s="2">
        <v>60852</v>
      </c>
      <c r="E4" s="2">
        <v>3219.0053475935829</v>
      </c>
      <c r="F4" s="2">
        <v>3250</v>
      </c>
      <c r="G4" s="2">
        <v>3250</v>
      </c>
      <c r="H4" s="2">
        <v>15732</v>
      </c>
      <c r="I4" s="2">
        <v>750</v>
      </c>
      <c r="J4" s="2">
        <v>4862.5668449197856</v>
      </c>
      <c r="K4" s="2">
        <v>181.81818181818181</v>
      </c>
      <c r="L4" s="2">
        <v>84</v>
      </c>
      <c r="M4" s="2">
        <v>936.56</v>
      </c>
      <c r="N4" s="2">
        <v>0</v>
      </c>
      <c r="O4" s="2">
        <v>-1237</v>
      </c>
      <c r="P4" s="2">
        <v>-639.00534759358288</v>
      </c>
      <c r="Q4" s="2">
        <v>4757.1214973262022</v>
      </c>
      <c r="R4" s="2">
        <v>10974.878502673797</v>
      </c>
      <c r="S4" s="2">
        <v>5777.4400000000005</v>
      </c>
      <c r="T4" s="2">
        <v>9954.56</v>
      </c>
      <c r="U4" s="2">
        <v>39450</v>
      </c>
      <c r="V4" s="2">
        <v>2118.181818181818</v>
      </c>
      <c r="W4" s="2">
        <v>450</v>
      </c>
    </row>
    <row r="5" spans="1:23" x14ac:dyDescent="0.25">
      <c r="A5" s="1">
        <v>43178</v>
      </c>
      <c r="B5" s="1">
        <v>43181</v>
      </c>
      <c r="C5" s="2">
        <v>43710</v>
      </c>
      <c r="D5" s="2">
        <v>61860</v>
      </c>
      <c r="E5" s="2">
        <v>3219.0053475935829</v>
      </c>
      <c r="F5" s="2">
        <v>3250</v>
      </c>
      <c r="G5" s="2">
        <v>3250</v>
      </c>
      <c r="H5" s="2">
        <v>18150</v>
      </c>
      <c r="I5" s="2">
        <v>750</v>
      </c>
      <c r="J5" s="2">
        <v>4900.2673796791441</v>
      </c>
      <c r="K5" s="2">
        <v>181.81818181818181</v>
      </c>
      <c r="L5" s="2">
        <v>84</v>
      </c>
      <c r="M5" s="2">
        <v>819.40000000000009</v>
      </c>
      <c r="N5" s="2">
        <v>0</v>
      </c>
      <c r="O5" s="2">
        <v>-1237</v>
      </c>
      <c r="P5" s="2">
        <v>-639.00534759358311</v>
      </c>
      <c r="Q5" s="2">
        <v>4677.6620320855609</v>
      </c>
      <c r="R5" s="2">
        <v>13472.337967914438</v>
      </c>
      <c r="S5" s="2">
        <v>5904.6</v>
      </c>
      <c r="T5" s="2">
        <v>12245.4</v>
      </c>
      <c r="U5" s="2">
        <v>25800</v>
      </c>
      <c r="V5" s="2">
        <v>2484.6464646464647</v>
      </c>
      <c r="W5" s="2">
        <v>488.66666666666669</v>
      </c>
    </row>
    <row r="6" spans="1:23" x14ac:dyDescent="0.25">
      <c r="A6" s="1">
        <v>43178</v>
      </c>
      <c r="B6" s="1">
        <v>43182</v>
      </c>
      <c r="C6" s="2">
        <v>42610</v>
      </c>
      <c r="D6" s="2">
        <v>61685</v>
      </c>
      <c r="E6" s="2">
        <v>3219.0053475935829</v>
      </c>
      <c r="F6" s="2">
        <v>3250</v>
      </c>
      <c r="G6" s="2">
        <v>3250</v>
      </c>
      <c r="H6" s="2">
        <v>19075</v>
      </c>
      <c r="I6" s="2">
        <v>750</v>
      </c>
      <c r="J6" s="2">
        <v>4929.679144385027</v>
      </c>
      <c r="K6" s="2">
        <v>181.81818181818181</v>
      </c>
      <c r="L6" s="2">
        <v>84</v>
      </c>
      <c r="M6" s="2">
        <v>0</v>
      </c>
      <c r="N6" s="2">
        <v>0</v>
      </c>
      <c r="O6" s="2">
        <v>-1237</v>
      </c>
      <c r="P6" s="2">
        <v>-639.00534759358311</v>
      </c>
      <c r="Q6" s="2">
        <v>3887.6737967914441</v>
      </c>
      <c r="R6" s="2">
        <v>15187.326203208555</v>
      </c>
      <c r="S6" s="2">
        <v>6340</v>
      </c>
      <c r="T6" s="2">
        <v>12735</v>
      </c>
      <c r="U6" s="2">
        <v>24760</v>
      </c>
      <c r="V6" s="2">
        <v>2509.8585858585857</v>
      </c>
      <c r="W6" s="2">
        <v>499.06666666666666</v>
      </c>
    </row>
    <row r="7" spans="1:23" x14ac:dyDescent="0.25">
      <c r="A7" s="1">
        <v>43178</v>
      </c>
      <c r="B7" s="1">
        <v>43183</v>
      </c>
      <c r="C7" s="2">
        <v>37570</v>
      </c>
      <c r="D7" s="2">
        <v>58894</v>
      </c>
      <c r="E7" s="2">
        <v>3219.0053475935829</v>
      </c>
      <c r="F7" s="2">
        <v>3250</v>
      </c>
      <c r="G7" s="2">
        <v>3250</v>
      </c>
      <c r="H7" s="2">
        <v>21324</v>
      </c>
      <c r="I7" s="2">
        <v>750</v>
      </c>
      <c r="J7" s="2">
        <v>5064.4385026737964</v>
      </c>
      <c r="K7" s="2">
        <v>181.81818181818181</v>
      </c>
      <c r="L7" s="2">
        <v>84</v>
      </c>
      <c r="M7" s="2">
        <v>0</v>
      </c>
      <c r="N7" s="2">
        <v>0</v>
      </c>
      <c r="O7" s="2">
        <v>-1237</v>
      </c>
      <c r="P7" s="2">
        <v>-639.00534759358266</v>
      </c>
      <c r="Q7" s="2">
        <v>4022.4331550802135</v>
      </c>
      <c r="R7" s="2">
        <v>17301.566844919787</v>
      </c>
      <c r="S7" s="2">
        <v>4022</v>
      </c>
      <c r="T7" s="2">
        <v>17302</v>
      </c>
      <c r="U7" s="2">
        <v>23820</v>
      </c>
      <c r="V7" s="2">
        <v>2532.6464646464647</v>
      </c>
      <c r="W7" s="2">
        <v>508.4666666666667</v>
      </c>
    </row>
    <row r="8" spans="1:23" x14ac:dyDescent="0.25">
      <c r="A8" s="1">
        <v>43178</v>
      </c>
      <c r="B8" s="1">
        <v>43184</v>
      </c>
      <c r="C8" s="2">
        <v>37440</v>
      </c>
      <c r="D8" s="2">
        <v>56071</v>
      </c>
      <c r="E8" s="2">
        <v>3219.0053475935829</v>
      </c>
      <c r="F8" s="2">
        <v>3250</v>
      </c>
      <c r="G8" s="2">
        <v>3250</v>
      </c>
      <c r="H8" s="2">
        <v>18631</v>
      </c>
      <c r="I8" s="2">
        <v>750</v>
      </c>
      <c r="J8" s="2">
        <v>5067.914438502673</v>
      </c>
      <c r="K8" s="2">
        <v>181.81818181818181</v>
      </c>
      <c r="L8" s="2">
        <v>84</v>
      </c>
      <c r="M8" s="2">
        <v>0</v>
      </c>
      <c r="N8" s="2">
        <v>0</v>
      </c>
      <c r="O8" s="2">
        <v>-1237</v>
      </c>
      <c r="P8" s="2">
        <v>-639.00534759358266</v>
      </c>
      <c r="Q8" s="2">
        <v>4025.9090909090901</v>
      </c>
      <c r="R8" s="2">
        <v>14605.09090909091</v>
      </c>
      <c r="S8" s="2">
        <v>3008</v>
      </c>
      <c r="T8" s="2">
        <v>15623</v>
      </c>
      <c r="U8" s="2">
        <v>24030</v>
      </c>
      <c r="V8" s="2">
        <v>2527.5555555555552</v>
      </c>
      <c r="W8" s="2">
        <v>506.36666666666662</v>
      </c>
    </row>
    <row r="9" spans="1:23" x14ac:dyDescent="0.25">
      <c r="A9" s="1">
        <v>43178</v>
      </c>
      <c r="B9" s="1">
        <v>43185</v>
      </c>
      <c r="C9" s="2">
        <v>41710</v>
      </c>
      <c r="D9" s="2">
        <v>56177</v>
      </c>
      <c r="E9" s="2">
        <v>3219.0053475935829</v>
      </c>
      <c r="F9" s="2">
        <v>3250</v>
      </c>
      <c r="G9" s="2">
        <v>3250</v>
      </c>
      <c r="H9" s="2">
        <v>14467</v>
      </c>
      <c r="I9" s="2">
        <v>750</v>
      </c>
      <c r="J9" s="2">
        <v>4953.7433155080216</v>
      </c>
      <c r="K9" s="2">
        <v>181.81818181818181</v>
      </c>
      <c r="L9" s="2">
        <v>84</v>
      </c>
      <c r="M9" s="2">
        <v>0</v>
      </c>
      <c r="N9" s="2">
        <v>0</v>
      </c>
      <c r="O9" s="2">
        <v>-1237</v>
      </c>
      <c r="P9" s="2">
        <v>-639.00534759358288</v>
      </c>
      <c r="Q9" s="2">
        <v>3911.7379679144387</v>
      </c>
      <c r="R9" s="2">
        <v>10555.26203208556</v>
      </c>
      <c r="S9" s="2">
        <v>2698</v>
      </c>
      <c r="T9" s="2">
        <v>11769</v>
      </c>
      <c r="U9" s="2">
        <v>24690</v>
      </c>
      <c r="V9" s="2">
        <v>2511.5555555555557</v>
      </c>
      <c r="W9" s="2">
        <v>499.76666666666671</v>
      </c>
    </row>
    <row r="10" spans="1:23" x14ac:dyDescent="0.25">
      <c r="A10" s="1">
        <v>43178</v>
      </c>
      <c r="B10" s="1">
        <v>43186</v>
      </c>
      <c r="C10" s="2">
        <v>41410</v>
      </c>
      <c r="D10" s="2">
        <v>58643</v>
      </c>
      <c r="E10" s="2">
        <v>3219.0053475935824</v>
      </c>
      <c r="F10" s="2">
        <v>3250</v>
      </c>
      <c r="G10" s="2">
        <v>3250</v>
      </c>
      <c r="H10" s="2">
        <v>17233</v>
      </c>
      <c r="I10" s="2">
        <v>750</v>
      </c>
      <c r="J10" s="2">
        <v>4961.7647058823522</v>
      </c>
      <c r="K10" s="2">
        <v>181.81818181818181</v>
      </c>
      <c r="L10" s="2">
        <v>84</v>
      </c>
      <c r="M10" s="2">
        <v>0</v>
      </c>
      <c r="N10" s="2">
        <v>0</v>
      </c>
      <c r="O10" s="2">
        <v>-1237</v>
      </c>
      <c r="P10" s="2">
        <v>-639.00534759358243</v>
      </c>
      <c r="Q10" s="2">
        <v>3919.7593582887698</v>
      </c>
      <c r="R10" s="2">
        <v>13313.240641711231</v>
      </c>
      <c r="S10" s="2">
        <v>4507</v>
      </c>
      <c r="T10" s="2">
        <v>12726</v>
      </c>
      <c r="U10" s="2">
        <v>26100</v>
      </c>
      <c r="V10" s="2">
        <v>2477.3737373737372</v>
      </c>
      <c r="W10" s="2">
        <v>485.66666666666669</v>
      </c>
    </row>
    <row r="11" spans="1:23" x14ac:dyDescent="0.25">
      <c r="A11" s="1">
        <v>43178</v>
      </c>
      <c r="B11" s="1">
        <v>43187</v>
      </c>
      <c r="C11" s="2">
        <v>40660</v>
      </c>
      <c r="D11" s="2">
        <v>59315</v>
      </c>
      <c r="E11" s="2">
        <v>3219.0053475935824</v>
      </c>
      <c r="F11" s="2">
        <v>3250</v>
      </c>
      <c r="G11" s="2">
        <v>3250</v>
      </c>
      <c r="H11" s="2">
        <v>18655</v>
      </c>
      <c r="I11" s="2">
        <v>750</v>
      </c>
      <c r="J11" s="2">
        <v>4981.8181818181811</v>
      </c>
      <c r="K11" s="2">
        <v>181.81818181818181</v>
      </c>
      <c r="L11" s="2">
        <v>84</v>
      </c>
      <c r="M11" s="2">
        <v>0</v>
      </c>
      <c r="N11" s="2">
        <v>0</v>
      </c>
      <c r="O11" s="2">
        <v>-1237</v>
      </c>
      <c r="P11" s="2">
        <v>-639.00534759358243</v>
      </c>
      <c r="Q11" s="2">
        <v>3939.8128342245986</v>
      </c>
      <c r="R11" s="2">
        <v>14715.187165775402</v>
      </c>
      <c r="S11" s="2">
        <v>5127</v>
      </c>
      <c r="T11" s="2">
        <v>13528</v>
      </c>
      <c r="U11" s="2">
        <v>25280</v>
      </c>
      <c r="V11" s="2">
        <v>2497.2525252525247</v>
      </c>
      <c r="W11" s="2">
        <v>493.86666666666662</v>
      </c>
    </row>
    <row r="12" spans="1:23" x14ac:dyDescent="0.25">
      <c r="A12" s="1">
        <v>43178</v>
      </c>
      <c r="B12" s="1">
        <v>43188</v>
      </c>
      <c r="C12" s="2">
        <v>39340</v>
      </c>
      <c r="D12" s="2">
        <v>59670</v>
      </c>
      <c r="E12" s="2">
        <v>3219.0053475935829</v>
      </c>
      <c r="F12" s="2">
        <v>3250</v>
      </c>
      <c r="G12" s="2">
        <v>3250</v>
      </c>
      <c r="H12" s="2">
        <v>20330</v>
      </c>
      <c r="I12" s="2">
        <v>750</v>
      </c>
      <c r="J12" s="2">
        <v>5017.1122994652396</v>
      </c>
      <c r="K12" s="2">
        <v>181.81818181818181</v>
      </c>
      <c r="L12" s="2">
        <v>84</v>
      </c>
      <c r="M12" s="2">
        <v>0</v>
      </c>
      <c r="N12" s="2">
        <v>0</v>
      </c>
      <c r="O12" s="2">
        <v>-1237</v>
      </c>
      <c r="P12" s="2">
        <v>-639.00534759358266</v>
      </c>
      <c r="Q12" s="2">
        <v>3975.1069518716567</v>
      </c>
      <c r="R12" s="2">
        <v>16354.893048128342</v>
      </c>
      <c r="S12" s="2">
        <v>5033</v>
      </c>
      <c r="T12" s="2">
        <v>15297</v>
      </c>
      <c r="U12" s="2">
        <v>24640</v>
      </c>
      <c r="V12" s="2">
        <v>2512.7676767676767</v>
      </c>
      <c r="W12" s="2">
        <v>500.26666666666671</v>
      </c>
    </row>
    <row r="13" spans="1:23" x14ac:dyDescent="0.25">
      <c r="A13" s="1">
        <v>43178</v>
      </c>
      <c r="B13" s="1">
        <v>43189</v>
      </c>
      <c r="C13" s="2">
        <v>36660</v>
      </c>
      <c r="D13" s="2">
        <v>58996</v>
      </c>
      <c r="E13" s="2">
        <v>3219.0053475935829</v>
      </c>
      <c r="F13" s="2">
        <v>3250</v>
      </c>
      <c r="G13" s="2">
        <v>3250</v>
      </c>
      <c r="H13" s="2">
        <v>22336</v>
      </c>
      <c r="I13" s="2">
        <v>750</v>
      </c>
      <c r="J13" s="2">
        <v>5088.7700534759351</v>
      </c>
      <c r="K13" s="2">
        <v>181.81818181818181</v>
      </c>
      <c r="L13" s="2">
        <v>84</v>
      </c>
      <c r="M13" s="2">
        <v>0</v>
      </c>
      <c r="N13" s="2">
        <v>0</v>
      </c>
      <c r="O13" s="2">
        <v>-1237</v>
      </c>
      <c r="P13" s="2">
        <v>-639.00534759358311</v>
      </c>
      <c r="Q13" s="2">
        <v>4046.7647058823522</v>
      </c>
      <c r="R13" s="2">
        <v>18289.235294117647</v>
      </c>
      <c r="S13" s="2">
        <v>4142</v>
      </c>
      <c r="T13" s="2">
        <v>18194</v>
      </c>
      <c r="U13" s="2">
        <v>24670</v>
      </c>
      <c r="V13" s="2">
        <v>2512.0404040404037</v>
      </c>
      <c r="W13" s="2">
        <v>499.9666666666667</v>
      </c>
    </row>
    <row r="14" spans="1:23" x14ac:dyDescent="0.25">
      <c r="A14" s="1">
        <v>43178</v>
      </c>
      <c r="B14" s="1">
        <v>43190</v>
      </c>
      <c r="C14" s="2">
        <v>34820</v>
      </c>
      <c r="D14" s="2">
        <v>56968</v>
      </c>
      <c r="E14" s="2">
        <v>3219.0053475935829</v>
      </c>
      <c r="F14" s="2">
        <v>3250</v>
      </c>
      <c r="G14" s="2">
        <v>3250</v>
      </c>
      <c r="H14" s="2">
        <v>22148</v>
      </c>
      <c r="I14" s="2">
        <v>750</v>
      </c>
      <c r="J14" s="2">
        <v>5137.9679144385027</v>
      </c>
      <c r="K14" s="2">
        <v>181.81818181818181</v>
      </c>
      <c r="L14" s="2">
        <v>84</v>
      </c>
      <c r="M14" s="2">
        <v>0</v>
      </c>
      <c r="N14" s="2">
        <v>0</v>
      </c>
      <c r="O14" s="2">
        <v>-1237</v>
      </c>
      <c r="P14" s="2">
        <v>-639.00534759358311</v>
      </c>
      <c r="Q14" s="2">
        <v>4095.9625668449198</v>
      </c>
      <c r="R14" s="2">
        <v>18052.037433155081</v>
      </c>
      <c r="S14" s="2">
        <v>3582</v>
      </c>
      <c r="T14" s="2">
        <v>18566</v>
      </c>
      <c r="U14" s="2">
        <v>23770</v>
      </c>
      <c r="V14" s="2">
        <v>2533.8585858585857</v>
      </c>
      <c r="W14" s="2">
        <v>508.9666666666667</v>
      </c>
    </row>
    <row r="15" spans="1:23" x14ac:dyDescent="0.25">
      <c r="A15" s="1">
        <v>43178</v>
      </c>
      <c r="B15" s="1">
        <v>43191</v>
      </c>
      <c r="C15" s="2">
        <v>33910</v>
      </c>
      <c r="D15" s="2">
        <v>55485</v>
      </c>
      <c r="E15" s="2">
        <v>3219.0053475935829</v>
      </c>
      <c r="F15" s="2">
        <v>3250</v>
      </c>
      <c r="G15" s="2">
        <v>3250</v>
      </c>
      <c r="H15" s="2">
        <v>21575</v>
      </c>
      <c r="I15" s="2">
        <v>750</v>
      </c>
      <c r="J15" s="2">
        <v>5162.2994652406414</v>
      </c>
      <c r="K15" s="2">
        <v>181.81818181818181</v>
      </c>
      <c r="L15" s="2">
        <v>84</v>
      </c>
      <c r="M15" s="2">
        <v>0</v>
      </c>
      <c r="N15" s="2">
        <v>0</v>
      </c>
      <c r="O15" s="2">
        <v>-1237</v>
      </c>
      <c r="P15" s="2">
        <v>-639.00534759358266</v>
      </c>
      <c r="Q15" s="2">
        <v>4120.2941176470586</v>
      </c>
      <c r="R15" s="2">
        <v>17454.705882352941</v>
      </c>
      <c r="S15" s="2">
        <v>3446</v>
      </c>
      <c r="T15" s="2">
        <v>18129</v>
      </c>
      <c r="U15" s="2">
        <v>22420</v>
      </c>
      <c r="V15" s="2">
        <v>2566.5858585858587</v>
      </c>
      <c r="W15" s="2">
        <v>522.4666666666667</v>
      </c>
    </row>
    <row r="16" spans="1:23" x14ac:dyDescent="0.25">
      <c r="A16" s="1">
        <v>43178</v>
      </c>
      <c r="B16" s="1">
        <v>43192</v>
      </c>
      <c r="C16" s="2">
        <v>34640</v>
      </c>
      <c r="D16" s="2">
        <v>55751</v>
      </c>
      <c r="E16" s="2">
        <v>3219.0053475935829</v>
      </c>
      <c r="F16" s="2">
        <v>3250</v>
      </c>
      <c r="G16" s="2">
        <v>3250</v>
      </c>
      <c r="H16" s="2">
        <v>21111</v>
      </c>
      <c r="I16" s="2">
        <v>1200</v>
      </c>
      <c r="J16" s="2">
        <v>4942.7807486631009</v>
      </c>
      <c r="K16" s="2">
        <v>181.81818181818181</v>
      </c>
      <c r="L16" s="2">
        <v>84</v>
      </c>
      <c r="M16" s="2">
        <v>174.86400000000003</v>
      </c>
      <c r="N16" s="2">
        <v>0</v>
      </c>
      <c r="O16" s="2">
        <v>-1237</v>
      </c>
      <c r="P16" s="2">
        <v>-639.00534759358266</v>
      </c>
      <c r="Q16" s="2">
        <v>4525.6394010695176</v>
      </c>
      <c r="R16" s="2">
        <v>16585.360598930482</v>
      </c>
      <c r="S16" s="2">
        <v>3532.136</v>
      </c>
      <c r="T16" s="2">
        <v>17578.864000000001</v>
      </c>
      <c r="U16" s="2">
        <v>20500</v>
      </c>
      <c r="V16" s="2">
        <v>2613.1313131313127</v>
      </c>
      <c r="W16" s="2">
        <v>541.66666666666663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43175</v>
      </c>
      <c r="B4" s="1">
        <v>43177</v>
      </c>
      <c r="C4" s="2">
        <v>41870</v>
      </c>
      <c r="D4" s="2">
        <v>61649</v>
      </c>
      <c r="E4" s="2">
        <v>3219.0053475935829</v>
      </c>
      <c r="F4" s="2">
        <v>3250</v>
      </c>
      <c r="G4" s="2">
        <v>3250</v>
      </c>
      <c r="H4" s="2">
        <v>19779</v>
      </c>
      <c r="I4" s="2">
        <v>750</v>
      </c>
      <c r="J4" s="2">
        <v>4949.4652406417108</v>
      </c>
      <c r="K4" s="2">
        <v>181.81818181818181</v>
      </c>
      <c r="L4" s="2">
        <v>84</v>
      </c>
      <c r="M4" s="2">
        <v>307.73999999999978</v>
      </c>
      <c r="N4" s="2">
        <v>0</v>
      </c>
      <c r="O4" s="2">
        <v>-1237</v>
      </c>
      <c r="P4" s="2">
        <v>-639.00534759358266</v>
      </c>
      <c r="Q4" s="2">
        <v>4215.1998930481277</v>
      </c>
      <c r="R4" s="2">
        <v>15563.800106951872</v>
      </c>
      <c r="S4" s="2">
        <v>8809.26</v>
      </c>
      <c r="T4" s="2">
        <v>10969.74</v>
      </c>
      <c r="U4" s="2">
        <v>29300</v>
      </c>
      <c r="V4" s="2">
        <v>2124.848484848485</v>
      </c>
      <c r="W4" s="2">
        <v>453.66666666666669</v>
      </c>
    </row>
    <row r="5" spans="1:23" x14ac:dyDescent="0.25">
      <c r="A5" s="1">
        <v>43175</v>
      </c>
      <c r="B5" s="1">
        <v>43178</v>
      </c>
      <c r="C5" s="2">
        <v>46330</v>
      </c>
      <c r="D5" s="2">
        <v>59872</v>
      </c>
      <c r="E5" s="2">
        <v>3219.0053475935829</v>
      </c>
      <c r="F5" s="2">
        <v>3250</v>
      </c>
      <c r="G5" s="2">
        <v>3250</v>
      </c>
      <c r="H5" s="2">
        <v>13542</v>
      </c>
      <c r="I5" s="2">
        <v>750</v>
      </c>
      <c r="J5" s="2">
        <v>4830.2139037433153</v>
      </c>
      <c r="K5" s="2">
        <v>181.81818181818181</v>
      </c>
      <c r="L5" s="2">
        <v>84</v>
      </c>
      <c r="M5" s="2">
        <v>0</v>
      </c>
      <c r="N5" s="2">
        <v>0</v>
      </c>
      <c r="O5" s="2">
        <v>-1237</v>
      </c>
      <c r="P5" s="2">
        <v>-639.00534759358288</v>
      </c>
      <c r="Q5" s="2">
        <v>3788.2085561497324</v>
      </c>
      <c r="R5" s="2">
        <v>9753.7914438502667</v>
      </c>
      <c r="S5" s="2">
        <v>6154</v>
      </c>
      <c r="T5" s="2">
        <v>7388</v>
      </c>
      <c r="U5" s="2">
        <v>26610</v>
      </c>
      <c r="V5" s="2">
        <v>2465.0101010101007</v>
      </c>
      <c r="W5" s="2">
        <v>480.56666666666666</v>
      </c>
    </row>
    <row r="6" spans="1:23" x14ac:dyDescent="0.25">
      <c r="A6" s="1">
        <v>43175</v>
      </c>
      <c r="B6" s="1">
        <v>43179</v>
      </c>
      <c r="C6" s="2">
        <v>46810</v>
      </c>
      <c r="D6" s="2">
        <v>57025</v>
      </c>
      <c r="E6" s="2">
        <v>3219.0053475935829</v>
      </c>
      <c r="F6" s="2">
        <v>3250</v>
      </c>
      <c r="G6" s="2">
        <v>3250</v>
      </c>
      <c r="H6" s="2">
        <v>10215</v>
      </c>
      <c r="I6" s="2">
        <v>750</v>
      </c>
      <c r="J6" s="2">
        <v>4817.3796791443847</v>
      </c>
      <c r="K6" s="2">
        <v>181.81818181818181</v>
      </c>
      <c r="L6" s="2">
        <v>84</v>
      </c>
      <c r="M6" s="2">
        <v>0</v>
      </c>
      <c r="N6" s="2">
        <v>0</v>
      </c>
      <c r="O6" s="2">
        <v>-1237</v>
      </c>
      <c r="P6" s="2">
        <v>-639.00534759358288</v>
      </c>
      <c r="Q6" s="2">
        <v>3775.3743315508018</v>
      </c>
      <c r="R6" s="2">
        <v>6439.6256684491982</v>
      </c>
      <c r="S6" s="2">
        <v>3180</v>
      </c>
      <c r="T6" s="2">
        <v>7035</v>
      </c>
      <c r="U6" s="2">
        <v>27500</v>
      </c>
      <c r="V6" s="2">
        <v>2443.4343434343436</v>
      </c>
      <c r="W6" s="2">
        <v>471.66666666666669</v>
      </c>
    </row>
    <row r="7" spans="1:23" x14ac:dyDescent="0.25">
      <c r="A7" s="1">
        <v>43175</v>
      </c>
      <c r="B7" s="1">
        <v>43180</v>
      </c>
      <c r="C7" s="2">
        <v>45810</v>
      </c>
      <c r="D7" s="2">
        <v>58247</v>
      </c>
      <c r="E7" s="2">
        <v>3219.0053475935829</v>
      </c>
      <c r="F7" s="2">
        <v>3250</v>
      </c>
      <c r="G7" s="2">
        <v>3250</v>
      </c>
      <c r="H7" s="2">
        <v>12437</v>
      </c>
      <c r="I7" s="2">
        <v>750</v>
      </c>
      <c r="J7" s="2">
        <v>4844.1176470588234</v>
      </c>
      <c r="K7" s="2">
        <v>181.81818181818181</v>
      </c>
      <c r="L7" s="2">
        <v>84</v>
      </c>
      <c r="M7" s="2">
        <v>0</v>
      </c>
      <c r="N7" s="2">
        <v>0</v>
      </c>
      <c r="O7" s="2">
        <v>-1237</v>
      </c>
      <c r="P7" s="2">
        <v>-639.00534759358311</v>
      </c>
      <c r="Q7" s="2">
        <v>3802.1122994652405</v>
      </c>
      <c r="R7" s="2">
        <v>8634.8877005347604</v>
      </c>
      <c r="S7" s="2">
        <v>4019</v>
      </c>
      <c r="T7" s="2">
        <v>8418</v>
      </c>
      <c r="U7" s="2">
        <v>27400</v>
      </c>
      <c r="V7" s="2">
        <v>2445.8585858585857</v>
      </c>
      <c r="W7" s="2">
        <v>472.66666666666669</v>
      </c>
    </row>
    <row r="8" spans="1:23" x14ac:dyDescent="0.25">
      <c r="A8" s="1">
        <v>43175</v>
      </c>
      <c r="B8" s="1">
        <v>43181</v>
      </c>
      <c r="C8" s="2">
        <v>44490</v>
      </c>
      <c r="D8" s="2">
        <v>62286</v>
      </c>
      <c r="E8" s="2">
        <v>3219.0053475935829</v>
      </c>
      <c r="F8" s="2">
        <v>3250</v>
      </c>
      <c r="G8" s="2">
        <v>3250</v>
      </c>
      <c r="H8" s="2">
        <v>17796</v>
      </c>
      <c r="I8" s="2">
        <v>750</v>
      </c>
      <c r="J8" s="2">
        <v>4879.411764705882</v>
      </c>
      <c r="K8" s="2">
        <v>181.81818181818181</v>
      </c>
      <c r="L8" s="2">
        <v>84</v>
      </c>
      <c r="M8" s="2">
        <v>632.7199999999998</v>
      </c>
      <c r="N8" s="2">
        <v>0</v>
      </c>
      <c r="O8" s="2">
        <v>-1237</v>
      </c>
      <c r="P8" s="2">
        <v>-639.00534759358288</v>
      </c>
      <c r="Q8" s="2">
        <v>4470.1264171122994</v>
      </c>
      <c r="R8" s="2">
        <v>13325.8735828877</v>
      </c>
      <c r="S8" s="2">
        <v>6478.2800000000007</v>
      </c>
      <c r="T8" s="2">
        <v>11317.72</v>
      </c>
      <c r="U8" s="2">
        <v>26060</v>
      </c>
      <c r="V8" s="2">
        <v>2478.3434343434342</v>
      </c>
      <c r="W8" s="2">
        <v>486.06666666666666</v>
      </c>
    </row>
    <row r="9" spans="1:23" x14ac:dyDescent="0.25">
      <c r="A9" s="1">
        <v>43175</v>
      </c>
      <c r="B9" s="1">
        <v>43182</v>
      </c>
      <c r="C9" s="2">
        <v>41630</v>
      </c>
      <c r="D9" s="2">
        <v>59652</v>
      </c>
      <c r="E9" s="2">
        <v>3219.0053475935829</v>
      </c>
      <c r="F9" s="2">
        <v>3250</v>
      </c>
      <c r="G9" s="2">
        <v>3250</v>
      </c>
      <c r="H9" s="2">
        <v>18022</v>
      </c>
      <c r="I9" s="2">
        <v>750</v>
      </c>
      <c r="J9" s="2">
        <v>4955.8823529411766</v>
      </c>
      <c r="K9" s="2">
        <v>181.81818181818181</v>
      </c>
      <c r="L9" s="2">
        <v>84</v>
      </c>
      <c r="M9" s="2">
        <v>0</v>
      </c>
      <c r="N9" s="2">
        <v>0</v>
      </c>
      <c r="O9" s="2">
        <v>-1237</v>
      </c>
      <c r="P9" s="2">
        <v>-639.00534759358266</v>
      </c>
      <c r="Q9" s="2">
        <v>3913.8770053475937</v>
      </c>
      <c r="R9" s="2">
        <v>14108.122994652407</v>
      </c>
      <c r="S9" s="2">
        <v>4254</v>
      </c>
      <c r="T9" s="2">
        <v>13768</v>
      </c>
      <c r="U9" s="2">
        <v>25150</v>
      </c>
      <c r="V9" s="2">
        <v>2500.4040404040406</v>
      </c>
      <c r="W9" s="2">
        <v>495.16666666666669</v>
      </c>
    </row>
    <row r="10" spans="1:23" x14ac:dyDescent="0.25">
      <c r="A10" s="1">
        <v>43175</v>
      </c>
      <c r="B10" s="1">
        <v>43183</v>
      </c>
      <c r="C10" s="2">
        <v>39030</v>
      </c>
      <c r="D10" s="2">
        <v>59098</v>
      </c>
      <c r="E10" s="2">
        <v>3219.0053475935829</v>
      </c>
      <c r="F10" s="2">
        <v>3250</v>
      </c>
      <c r="G10" s="2">
        <v>3250</v>
      </c>
      <c r="H10" s="2">
        <v>20068</v>
      </c>
      <c r="I10" s="2">
        <v>750</v>
      </c>
      <c r="J10" s="2">
        <v>5025.4010695187162</v>
      </c>
      <c r="K10" s="2">
        <v>181.81818181818181</v>
      </c>
      <c r="L10" s="2">
        <v>84</v>
      </c>
      <c r="M10" s="2">
        <v>0</v>
      </c>
      <c r="N10" s="2">
        <v>0</v>
      </c>
      <c r="O10" s="2">
        <v>-1237</v>
      </c>
      <c r="P10" s="2">
        <v>-639.00534759358266</v>
      </c>
      <c r="Q10" s="2">
        <v>3983.3957219251333</v>
      </c>
      <c r="R10" s="2">
        <v>16084.604278074867</v>
      </c>
      <c r="S10" s="2">
        <v>4455</v>
      </c>
      <c r="T10" s="2">
        <v>15613</v>
      </c>
      <c r="U10" s="2">
        <v>23660</v>
      </c>
      <c r="V10" s="2">
        <v>2536.5252525252527</v>
      </c>
      <c r="W10" s="2">
        <v>510.06666666666666</v>
      </c>
    </row>
    <row r="11" spans="1:23" x14ac:dyDescent="0.25">
      <c r="A11" s="1">
        <v>43175</v>
      </c>
      <c r="B11" s="1">
        <v>43184</v>
      </c>
      <c r="C11" s="2">
        <v>37820</v>
      </c>
      <c r="D11" s="2">
        <v>57535</v>
      </c>
      <c r="E11" s="2">
        <v>3219.0053475935829</v>
      </c>
      <c r="F11" s="2">
        <v>3250</v>
      </c>
      <c r="G11" s="2">
        <v>3250</v>
      </c>
      <c r="H11" s="2">
        <v>19715</v>
      </c>
      <c r="I11" s="2">
        <v>750</v>
      </c>
      <c r="J11" s="2">
        <v>5057.7540106951865</v>
      </c>
      <c r="K11" s="2">
        <v>181.81818181818181</v>
      </c>
      <c r="L11" s="2">
        <v>84</v>
      </c>
      <c r="M11" s="2">
        <v>0</v>
      </c>
      <c r="N11" s="2">
        <v>0</v>
      </c>
      <c r="O11" s="2">
        <v>-1237</v>
      </c>
      <c r="P11" s="2">
        <v>-639.00534759358266</v>
      </c>
      <c r="Q11" s="2">
        <v>4015.7486631016036</v>
      </c>
      <c r="R11" s="2">
        <v>15699.251336898396</v>
      </c>
      <c r="S11" s="2">
        <v>4122</v>
      </c>
      <c r="T11" s="2">
        <v>15593</v>
      </c>
      <c r="U11" s="2">
        <v>23120</v>
      </c>
      <c r="V11" s="2">
        <v>2549.6161616161617</v>
      </c>
      <c r="W11" s="2">
        <v>515.4666666666667</v>
      </c>
    </row>
    <row r="12" spans="1:23" x14ac:dyDescent="0.25">
      <c r="A12" s="1">
        <v>43175</v>
      </c>
      <c r="B12" s="1">
        <v>43185</v>
      </c>
      <c r="C12" s="2">
        <v>41430</v>
      </c>
      <c r="D12" s="2">
        <v>57976</v>
      </c>
      <c r="E12" s="2">
        <v>3219.0053475935829</v>
      </c>
      <c r="F12" s="2">
        <v>3250</v>
      </c>
      <c r="G12" s="2">
        <v>3250</v>
      </c>
      <c r="H12" s="2">
        <v>16546</v>
      </c>
      <c r="I12" s="2">
        <v>750</v>
      </c>
      <c r="J12" s="2">
        <v>4961.229946524064</v>
      </c>
      <c r="K12" s="2">
        <v>181.81818181818181</v>
      </c>
      <c r="L12" s="2">
        <v>84</v>
      </c>
      <c r="M12" s="2">
        <v>0</v>
      </c>
      <c r="N12" s="2">
        <v>0</v>
      </c>
      <c r="O12" s="2">
        <v>-1237</v>
      </c>
      <c r="P12" s="2">
        <v>-639.00534759358266</v>
      </c>
      <c r="Q12" s="2">
        <v>3919.2245989304811</v>
      </c>
      <c r="R12" s="2">
        <v>12626.775401069519</v>
      </c>
      <c r="S12" s="2">
        <v>3834</v>
      </c>
      <c r="T12" s="2">
        <v>12712</v>
      </c>
      <c r="U12" s="2">
        <v>24350</v>
      </c>
      <c r="V12" s="2">
        <v>2519.7979797979797</v>
      </c>
      <c r="W12" s="2">
        <v>503.16666666666669</v>
      </c>
    </row>
    <row r="13" spans="1:23" x14ac:dyDescent="0.25">
      <c r="A13" s="1">
        <v>43175</v>
      </c>
      <c r="B13" s="1">
        <v>43186</v>
      </c>
      <c r="C13" s="2">
        <v>41190</v>
      </c>
      <c r="D13" s="2">
        <v>58784</v>
      </c>
      <c r="E13" s="2">
        <v>3219.0053475935829</v>
      </c>
      <c r="F13" s="2">
        <v>3250</v>
      </c>
      <c r="G13" s="2">
        <v>3250</v>
      </c>
      <c r="H13" s="2">
        <v>17594</v>
      </c>
      <c r="I13" s="2">
        <v>750</v>
      </c>
      <c r="J13" s="2">
        <v>4967.6470588235288</v>
      </c>
      <c r="K13" s="2">
        <v>181.81818181818181</v>
      </c>
      <c r="L13" s="2">
        <v>84</v>
      </c>
      <c r="M13" s="2">
        <v>0</v>
      </c>
      <c r="N13" s="2">
        <v>0</v>
      </c>
      <c r="O13" s="2">
        <v>-1237</v>
      </c>
      <c r="P13" s="2">
        <v>-639.00534759358288</v>
      </c>
      <c r="Q13" s="2">
        <v>3925.6417112299459</v>
      </c>
      <c r="R13" s="2">
        <v>13668.358288770054</v>
      </c>
      <c r="S13" s="2">
        <v>4592</v>
      </c>
      <c r="T13" s="2">
        <v>13002</v>
      </c>
      <c r="U13" s="2">
        <v>25420</v>
      </c>
      <c r="V13" s="2">
        <v>2493.8585858585857</v>
      </c>
      <c r="W13" s="2">
        <v>492.4666666666667</v>
      </c>
    </row>
    <row r="14" spans="1:23" x14ac:dyDescent="0.25">
      <c r="A14" s="1">
        <v>43175</v>
      </c>
      <c r="B14" s="1">
        <v>43187</v>
      </c>
      <c r="C14" s="2">
        <v>40560</v>
      </c>
      <c r="D14" s="2">
        <v>58964</v>
      </c>
      <c r="E14" s="2">
        <v>3219.0053475935829</v>
      </c>
      <c r="F14" s="2">
        <v>3250</v>
      </c>
      <c r="G14" s="2">
        <v>3250</v>
      </c>
      <c r="H14" s="2">
        <v>18404</v>
      </c>
      <c r="I14" s="2">
        <v>750</v>
      </c>
      <c r="J14" s="2">
        <v>4984.4919786096252</v>
      </c>
      <c r="K14" s="2">
        <v>181.81818181818181</v>
      </c>
      <c r="L14" s="2">
        <v>84</v>
      </c>
      <c r="M14" s="2">
        <v>0</v>
      </c>
      <c r="N14" s="2">
        <v>0</v>
      </c>
      <c r="O14" s="2">
        <v>-1237</v>
      </c>
      <c r="P14" s="2">
        <v>-639.00534759358266</v>
      </c>
      <c r="Q14" s="2">
        <v>3942.4866310160423</v>
      </c>
      <c r="R14" s="2">
        <v>14461.513368983957</v>
      </c>
      <c r="S14" s="2">
        <v>4770</v>
      </c>
      <c r="T14" s="2">
        <v>13634</v>
      </c>
      <c r="U14" s="2">
        <v>25270</v>
      </c>
      <c r="V14" s="2">
        <v>2497.4949494949497</v>
      </c>
      <c r="W14" s="2">
        <v>493.9666666666667</v>
      </c>
    </row>
    <row r="15" spans="1:23" x14ac:dyDescent="0.25">
      <c r="A15" s="1">
        <v>43175</v>
      </c>
      <c r="B15" s="1">
        <v>43188</v>
      </c>
      <c r="C15" s="2">
        <v>38600</v>
      </c>
      <c r="D15" s="2">
        <v>57515</v>
      </c>
      <c r="E15" s="2">
        <v>3219.0053475935829</v>
      </c>
      <c r="F15" s="2">
        <v>3250</v>
      </c>
      <c r="G15" s="2">
        <v>3250</v>
      </c>
      <c r="H15" s="2">
        <v>18915</v>
      </c>
      <c r="I15" s="2">
        <v>750</v>
      </c>
      <c r="J15" s="2">
        <v>5036.8983957219243</v>
      </c>
      <c r="K15" s="2">
        <v>181.81818181818181</v>
      </c>
      <c r="L15" s="2">
        <v>84</v>
      </c>
      <c r="M15" s="2">
        <v>0</v>
      </c>
      <c r="N15" s="2">
        <v>0</v>
      </c>
      <c r="O15" s="2">
        <v>-1237</v>
      </c>
      <c r="P15" s="2">
        <v>-639.00534759358288</v>
      </c>
      <c r="Q15" s="2">
        <v>3994.8930481283414</v>
      </c>
      <c r="R15" s="2">
        <v>14920.106951871658</v>
      </c>
      <c r="S15" s="2">
        <v>3668</v>
      </c>
      <c r="T15" s="2">
        <v>15247</v>
      </c>
      <c r="U15" s="2">
        <v>24100</v>
      </c>
      <c r="V15" s="2">
        <v>2525.8585858585857</v>
      </c>
      <c r="W15" s="2">
        <v>505.66666666666669</v>
      </c>
    </row>
    <row r="16" spans="1:23" x14ac:dyDescent="0.25">
      <c r="A16" s="1">
        <v>43175</v>
      </c>
      <c r="B16" s="1">
        <v>43189</v>
      </c>
      <c r="C16" s="2">
        <v>34220</v>
      </c>
      <c r="D16" s="2">
        <v>59272</v>
      </c>
      <c r="E16" s="2">
        <v>3219.0053475935829</v>
      </c>
      <c r="F16" s="2">
        <v>3250</v>
      </c>
      <c r="G16" s="2">
        <v>3250</v>
      </c>
      <c r="H16" s="2">
        <v>25052</v>
      </c>
      <c r="I16" s="2">
        <v>750</v>
      </c>
      <c r="J16" s="2">
        <v>5154.0106951871658</v>
      </c>
      <c r="K16" s="2">
        <v>181.81818181818181</v>
      </c>
      <c r="L16" s="2">
        <v>84</v>
      </c>
      <c r="M16" s="2">
        <v>329.87199999999984</v>
      </c>
      <c r="N16" s="2">
        <v>0</v>
      </c>
      <c r="O16" s="2">
        <v>-1237</v>
      </c>
      <c r="P16" s="2">
        <v>-639.00534759358266</v>
      </c>
      <c r="Q16" s="2">
        <v>4441.8773475935823</v>
      </c>
      <c r="R16" s="2">
        <v>20610.122652406419</v>
      </c>
      <c r="S16" s="2">
        <v>4524.1280000000006</v>
      </c>
      <c r="T16" s="2">
        <v>20527.871999999999</v>
      </c>
      <c r="U16" s="2">
        <v>22380</v>
      </c>
      <c r="V16" s="2">
        <v>2567.5555555555557</v>
      </c>
      <c r="W16" s="2">
        <v>522.86666666666667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43174</v>
      </c>
      <c r="B4" s="1">
        <v>43176</v>
      </c>
      <c r="C4" s="2">
        <v>40480</v>
      </c>
      <c r="D4" s="2">
        <v>62340</v>
      </c>
      <c r="E4" s="2">
        <v>3219.0053475935824</v>
      </c>
      <c r="F4" s="2">
        <v>3250</v>
      </c>
      <c r="G4" s="2">
        <v>3250</v>
      </c>
      <c r="H4" s="2">
        <v>21860</v>
      </c>
      <c r="I4" s="2">
        <v>750</v>
      </c>
      <c r="J4" s="2">
        <v>4986.6310160427802</v>
      </c>
      <c r="K4" s="2">
        <v>181.81818181818181</v>
      </c>
      <c r="L4" s="2">
        <v>84</v>
      </c>
      <c r="M4" s="2">
        <v>2484.54</v>
      </c>
      <c r="N4" s="2">
        <v>0</v>
      </c>
      <c r="O4" s="2">
        <v>-1237</v>
      </c>
      <c r="P4" s="2">
        <v>-639.00534759358243</v>
      </c>
      <c r="Q4" s="2">
        <v>6429.1656684491973</v>
      </c>
      <c r="R4" s="2">
        <v>15430.834331550803</v>
      </c>
      <c r="S4" s="2">
        <v>7436.46</v>
      </c>
      <c r="T4" s="2">
        <v>14423.54</v>
      </c>
      <c r="U4" s="2">
        <v>32100</v>
      </c>
      <c r="V4" s="2">
        <v>2118.181818181818</v>
      </c>
      <c r="W4" s="2">
        <v>450</v>
      </c>
    </row>
    <row r="5" spans="1:23" x14ac:dyDescent="0.25">
      <c r="A5" s="1">
        <v>43174</v>
      </c>
      <c r="B5" s="1">
        <v>43177</v>
      </c>
      <c r="C5" s="2">
        <v>42030</v>
      </c>
      <c r="D5" s="2">
        <v>60660</v>
      </c>
      <c r="E5" s="2">
        <v>3219.0053475935829</v>
      </c>
      <c r="F5" s="2">
        <v>3250</v>
      </c>
      <c r="G5" s="2">
        <v>3250</v>
      </c>
      <c r="H5" s="2">
        <v>18630</v>
      </c>
      <c r="I5" s="2">
        <v>750</v>
      </c>
      <c r="J5" s="2">
        <v>4945.1871657754009</v>
      </c>
      <c r="K5" s="2">
        <v>181.81818181818181</v>
      </c>
      <c r="L5" s="2">
        <v>84</v>
      </c>
      <c r="M5" s="2">
        <v>737.59999999999991</v>
      </c>
      <c r="N5" s="2">
        <v>0</v>
      </c>
      <c r="O5" s="2">
        <v>-1237</v>
      </c>
      <c r="P5" s="2">
        <v>-639.00534759358288</v>
      </c>
      <c r="Q5" s="2">
        <v>4640.7818181818175</v>
      </c>
      <c r="R5" s="2">
        <v>13989.218181818182</v>
      </c>
      <c r="S5" s="2">
        <v>7938.4</v>
      </c>
      <c r="T5" s="2">
        <v>10691.6</v>
      </c>
      <c r="U5" s="2">
        <v>24170</v>
      </c>
      <c r="V5" s="2">
        <v>2524.1616161616162</v>
      </c>
      <c r="W5" s="2">
        <v>504.9666666666667</v>
      </c>
    </row>
    <row r="6" spans="1:23" x14ac:dyDescent="0.25">
      <c r="A6" s="1">
        <v>43174</v>
      </c>
      <c r="B6" s="1">
        <v>43178</v>
      </c>
      <c r="C6" s="2">
        <v>46740</v>
      </c>
      <c r="D6" s="2">
        <v>59291</v>
      </c>
      <c r="E6" s="2">
        <v>3219.0053475935829</v>
      </c>
      <c r="F6" s="2">
        <v>3250</v>
      </c>
      <c r="G6" s="2">
        <v>3250</v>
      </c>
      <c r="H6" s="2">
        <v>12551</v>
      </c>
      <c r="I6" s="2">
        <v>750</v>
      </c>
      <c r="J6" s="2">
        <v>4819.2513368983946</v>
      </c>
      <c r="K6" s="2">
        <v>181.81818181818181</v>
      </c>
      <c r="L6" s="2">
        <v>84</v>
      </c>
      <c r="M6" s="2">
        <v>0</v>
      </c>
      <c r="N6" s="2">
        <v>0</v>
      </c>
      <c r="O6" s="2">
        <v>-1237</v>
      </c>
      <c r="P6" s="2">
        <v>-639.00534759358266</v>
      </c>
      <c r="Q6" s="2">
        <v>3777.2459893048117</v>
      </c>
      <c r="R6" s="2">
        <v>8773.7540106951892</v>
      </c>
      <c r="S6" s="2">
        <v>5658</v>
      </c>
      <c r="T6" s="2">
        <v>6893</v>
      </c>
      <c r="U6" s="2">
        <v>26770</v>
      </c>
      <c r="V6" s="2">
        <v>2461.1313131313132</v>
      </c>
      <c r="W6" s="2">
        <v>478.9666666666667</v>
      </c>
    </row>
    <row r="7" spans="1:23" x14ac:dyDescent="0.25">
      <c r="A7" s="1">
        <v>43174</v>
      </c>
      <c r="B7" s="1">
        <v>43179</v>
      </c>
      <c r="C7" s="2">
        <v>46640</v>
      </c>
      <c r="D7" s="2">
        <v>57241</v>
      </c>
      <c r="E7" s="2">
        <v>3219.0053475935824</v>
      </c>
      <c r="F7" s="2">
        <v>3250</v>
      </c>
      <c r="G7" s="2">
        <v>3250</v>
      </c>
      <c r="H7" s="2">
        <v>10601</v>
      </c>
      <c r="I7" s="2">
        <v>750</v>
      </c>
      <c r="J7" s="2">
        <v>4821.9251336898387</v>
      </c>
      <c r="K7" s="2">
        <v>181.81818181818181</v>
      </c>
      <c r="L7" s="2">
        <v>84</v>
      </c>
      <c r="M7" s="2">
        <v>0</v>
      </c>
      <c r="N7" s="2">
        <v>0</v>
      </c>
      <c r="O7" s="2">
        <v>-1237</v>
      </c>
      <c r="P7" s="2">
        <v>-639.00534759358243</v>
      </c>
      <c r="Q7" s="2">
        <v>3779.9197860962563</v>
      </c>
      <c r="R7" s="2">
        <v>6821.0802139037442</v>
      </c>
      <c r="S7" s="2">
        <v>3441</v>
      </c>
      <c r="T7" s="2">
        <v>7160</v>
      </c>
      <c r="U7" s="2">
        <v>27680</v>
      </c>
      <c r="V7" s="2">
        <v>2439.0707070707067</v>
      </c>
      <c r="W7" s="2">
        <v>469.86666666666662</v>
      </c>
    </row>
    <row r="8" spans="1:23" x14ac:dyDescent="0.25">
      <c r="A8" s="1">
        <v>43174</v>
      </c>
      <c r="B8" s="1">
        <v>43180</v>
      </c>
      <c r="C8" s="2">
        <v>45910</v>
      </c>
      <c r="D8" s="2">
        <v>57590</v>
      </c>
      <c r="E8" s="2">
        <v>3219.0053475935829</v>
      </c>
      <c r="F8" s="2">
        <v>3250</v>
      </c>
      <c r="G8" s="2">
        <v>3250</v>
      </c>
      <c r="H8" s="2">
        <v>11680</v>
      </c>
      <c r="I8" s="2">
        <v>750</v>
      </c>
      <c r="J8" s="2">
        <v>4841.4438502673793</v>
      </c>
      <c r="K8" s="2">
        <v>181.81818181818181</v>
      </c>
      <c r="L8" s="2">
        <v>84</v>
      </c>
      <c r="M8" s="2">
        <v>0</v>
      </c>
      <c r="N8" s="2">
        <v>0</v>
      </c>
      <c r="O8" s="2">
        <v>-1237</v>
      </c>
      <c r="P8" s="2">
        <v>-639.00534759358266</v>
      </c>
      <c r="Q8" s="2">
        <v>3799.4385026737964</v>
      </c>
      <c r="R8" s="2">
        <v>7880.5614973262036</v>
      </c>
      <c r="S8" s="2">
        <v>3322</v>
      </c>
      <c r="T8" s="2">
        <v>8358</v>
      </c>
      <c r="U8" s="2">
        <v>27240</v>
      </c>
      <c r="V8" s="2">
        <v>2449.7373737373737</v>
      </c>
      <c r="W8" s="2">
        <v>474.26666666666671</v>
      </c>
    </row>
    <row r="9" spans="1:23" x14ac:dyDescent="0.25">
      <c r="A9" s="1">
        <v>43174</v>
      </c>
      <c r="B9" s="1">
        <v>43181</v>
      </c>
      <c r="C9" s="2">
        <v>44110</v>
      </c>
      <c r="D9" s="2">
        <v>59654</v>
      </c>
      <c r="E9" s="2">
        <v>3219.0053475935829</v>
      </c>
      <c r="F9" s="2">
        <v>3250</v>
      </c>
      <c r="G9" s="2">
        <v>3250</v>
      </c>
      <c r="H9" s="2">
        <v>15544</v>
      </c>
      <c r="I9" s="2">
        <v>750</v>
      </c>
      <c r="J9" s="2">
        <v>4889.5721925133694</v>
      </c>
      <c r="K9" s="2">
        <v>181.81818181818181</v>
      </c>
      <c r="L9" s="2">
        <v>84</v>
      </c>
      <c r="M9" s="2">
        <v>0</v>
      </c>
      <c r="N9" s="2">
        <v>0</v>
      </c>
      <c r="O9" s="2">
        <v>-1237</v>
      </c>
      <c r="P9" s="2">
        <v>-639.00534759358311</v>
      </c>
      <c r="Q9" s="2">
        <v>3847.5668449197865</v>
      </c>
      <c r="R9" s="2">
        <v>11696.433155080213</v>
      </c>
      <c r="S9" s="2">
        <v>4424</v>
      </c>
      <c r="T9" s="2">
        <v>11120</v>
      </c>
      <c r="U9" s="2">
        <v>26680</v>
      </c>
      <c r="V9" s="2">
        <v>2463.3131313131312</v>
      </c>
      <c r="W9" s="2">
        <v>479.86666666666662</v>
      </c>
    </row>
    <row r="10" spans="1:23" x14ac:dyDescent="0.25">
      <c r="A10" s="1">
        <v>43174</v>
      </c>
      <c r="B10" s="1">
        <v>43182</v>
      </c>
      <c r="C10" s="2">
        <v>42310</v>
      </c>
      <c r="D10" s="2">
        <v>59552</v>
      </c>
      <c r="E10" s="2">
        <v>3219.0053475935829</v>
      </c>
      <c r="F10" s="2">
        <v>3250</v>
      </c>
      <c r="G10" s="2">
        <v>3250</v>
      </c>
      <c r="H10" s="2">
        <v>17242</v>
      </c>
      <c r="I10" s="2">
        <v>750</v>
      </c>
      <c r="J10" s="2">
        <v>4937.7005347593577</v>
      </c>
      <c r="K10" s="2">
        <v>181.81818181818181</v>
      </c>
      <c r="L10" s="2">
        <v>84</v>
      </c>
      <c r="M10" s="2">
        <v>0</v>
      </c>
      <c r="N10" s="2">
        <v>0</v>
      </c>
      <c r="O10" s="2">
        <v>-1237</v>
      </c>
      <c r="P10" s="2">
        <v>-639.00534759358266</v>
      </c>
      <c r="Q10" s="2">
        <v>3895.6951871657748</v>
      </c>
      <c r="R10" s="2">
        <v>13346.304812834225</v>
      </c>
      <c r="S10" s="2">
        <v>4180</v>
      </c>
      <c r="T10" s="2">
        <v>13062</v>
      </c>
      <c r="U10" s="2">
        <v>25310</v>
      </c>
      <c r="V10" s="2">
        <v>2496.5252525252527</v>
      </c>
      <c r="W10" s="2">
        <v>493.56666666666666</v>
      </c>
    </row>
    <row r="11" spans="1:23" x14ac:dyDescent="0.25">
      <c r="A11" s="1">
        <v>43174</v>
      </c>
      <c r="B11" s="1">
        <v>43183</v>
      </c>
      <c r="C11" s="2">
        <v>39110</v>
      </c>
      <c r="D11" s="2">
        <v>58645</v>
      </c>
      <c r="E11" s="2">
        <v>3219.0053475935829</v>
      </c>
      <c r="F11" s="2">
        <v>3250</v>
      </c>
      <c r="G11" s="2">
        <v>3250</v>
      </c>
      <c r="H11" s="2">
        <v>19535</v>
      </c>
      <c r="I11" s="2">
        <v>750</v>
      </c>
      <c r="J11" s="2">
        <v>5023.2620320855613</v>
      </c>
      <c r="K11" s="2">
        <v>181.81818181818181</v>
      </c>
      <c r="L11" s="2">
        <v>84</v>
      </c>
      <c r="M11" s="2">
        <v>0</v>
      </c>
      <c r="N11" s="2">
        <v>0</v>
      </c>
      <c r="O11" s="2">
        <v>-1237</v>
      </c>
      <c r="P11" s="2">
        <v>-639.00534759358288</v>
      </c>
      <c r="Q11" s="2">
        <v>3981.2566844919784</v>
      </c>
      <c r="R11" s="2">
        <v>15553.743315508022</v>
      </c>
      <c r="S11" s="2">
        <v>3560</v>
      </c>
      <c r="T11" s="2">
        <v>15975</v>
      </c>
      <c r="U11" s="2">
        <v>23610</v>
      </c>
      <c r="V11" s="2">
        <v>2537.7373737373737</v>
      </c>
      <c r="W11" s="2">
        <v>510.56666666666666</v>
      </c>
    </row>
    <row r="12" spans="1:23" x14ac:dyDescent="0.25">
      <c r="A12" s="1">
        <v>43174</v>
      </c>
      <c r="B12" s="1">
        <v>43184</v>
      </c>
      <c r="C12" s="2">
        <v>37910</v>
      </c>
      <c r="D12" s="2">
        <v>57407</v>
      </c>
      <c r="E12" s="2">
        <v>3219.0053475935829</v>
      </c>
      <c r="F12" s="2">
        <v>3250</v>
      </c>
      <c r="G12" s="2">
        <v>3250</v>
      </c>
      <c r="H12" s="2">
        <v>19497</v>
      </c>
      <c r="I12" s="2">
        <v>750</v>
      </c>
      <c r="J12" s="2">
        <v>5055.3475935828874</v>
      </c>
      <c r="K12" s="2">
        <v>181.81818181818181</v>
      </c>
      <c r="L12" s="2">
        <v>84</v>
      </c>
      <c r="M12" s="2">
        <v>0</v>
      </c>
      <c r="N12" s="2">
        <v>0</v>
      </c>
      <c r="O12" s="2">
        <v>-1237</v>
      </c>
      <c r="P12" s="2">
        <v>-639.00534759358288</v>
      </c>
      <c r="Q12" s="2">
        <v>4013.3422459893045</v>
      </c>
      <c r="R12" s="2">
        <v>15483.657754010695</v>
      </c>
      <c r="S12" s="2">
        <v>3550</v>
      </c>
      <c r="T12" s="2">
        <v>15947</v>
      </c>
      <c r="U12" s="2">
        <v>23310</v>
      </c>
      <c r="V12" s="2">
        <v>2545.0101010101007</v>
      </c>
      <c r="W12" s="2">
        <v>513.56666666666672</v>
      </c>
    </row>
    <row r="13" spans="1:23" x14ac:dyDescent="0.25">
      <c r="A13" s="1">
        <v>43174</v>
      </c>
      <c r="B13" s="1">
        <v>43185</v>
      </c>
      <c r="C13" s="2">
        <v>41080</v>
      </c>
      <c r="D13" s="2">
        <v>59412</v>
      </c>
      <c r="E13" s="2">
        <v>3219.0053475935829</v>
      </c>
      <c r="F13" s="2">
        <v>3250</v>
      </c>
      <c r="G13" s="2">
        <v>3250</v>
      </c>
      <c r="H13" s="2">
        <v>18332</v>
      </c>
      <c r="I13" s="2">
        <v>750</v>
      </c>
      <c r="J13" s="2">
        <v>4970.5882352941171</v>
      </c>
      <c r="K13" s="2">
        <v>181.81818181818181</v>
      </c>
      <c r="L13" s="2">
        <v>84</v>
      </c>
      <c r="M13" s="2">
        <v>0</v>
      </c>
      <c r="N13" s="2">
        <v>0</v>
      </c>
      <c r="O13" s="2">
        <v>-1237</v>
      </c>
      <c r="P13" s="2">
        <v>-639.00534759358288</v>
      </c>
      <c r="Q13" s="2">
        <v>3928.5828877005342</v>
      </c>
      <c r="R13" s="2">
        <v>14403.417112299467</v>
      </c>
      <c r="S13" s="2">
        <v>4825</v>
      </c>
      <c r="T13" s="2">
        <v>13507</v>
      </c>
      <c r="U13" s="2">
        <v>24370</v>
      </c>
      <c r="V13" s="2">
        <v>2519.3131313131312</v>
      </c>
      <c r="W13" s="2">
        <v>502.9666666666667</v>
      </c>
    </row>
    <row r="14" spans="1:23" x14ac:dyDescent="0.25">
      <c r="A14" s="1">
        <v>43174</v>
      </c>
      <c r="B14" s="1">
        <v>43186</v>
      </c>
      <c r="C14" s="2">
        <v>41060</v>
      </c>
      <c r="D14" s="2">
        <v>59395</v>
      </c>
      <c r="E14" s="2">
        <v>3219.0053475935829</v>
      </c>
      <c r="F14" s="2">
        <v>3250</v>
      </c>
      <c r="G14" s="2">
        <v>3250</v>
      </c>
      <c r="H14" s="2">
        <v>18335</v>
      </c>
      <c r="I14" s="2">
        <v>750</v>
      </c>
      <c r="J14" s="2">
        <v>4971.1229946524054</v>
      </c>
      <c r="K14" s="2">
        <v>181.81818181818181</v>
      </c>
      <c r="L14" s="2">
        <v>84</v>
      </c>
      <c r="M14" s="2">
        <v>0</v>
      </c>
      <c r="N14" s="2">
        <v>0</v>
      </c>
      <c r="O14" s="2">
        <v>-1237</v>
      </c>
      <c r="P14" s="2">
        <v>-639.00534759358266</v>
      </c>
      <c r="Q14" s="2">
        <v>3929.1176470588225</v>
      </c>
      <c r="R14" s="2">
        <v>14405.882352941178</v>
      </c>
      <c r="S14" s="2">
        <v>4759</v>
      </c>
      <c r="T14" s="2">
        <v>13576</v>
      </c>
      <c r="U14" s="2">
        <v>24980</v>
      </c>
      <c r="V14" s="2">
        <v>2504.5252525252522</v>
      </c>
      <c r="W14" s="2">
        <v>496.86666666666662</v>
      </c>
    </row>
    <row r="15" spans="1:23" x14ac:dyDescent="0.25">
      <c r="A15" s="1">
        <v>43174</v>
      </c>
      <c r="B15" s="1">
        <v>43187</v>
      </c>
      <c r="C15" s="2">
        <v>40110</v>
      </c>
      <c r="D15" s="2">
        <v>59014</v>
      </c>
      <c r="E15" s="2">
        <v>3219.0053475935829</v>
      </c>
      <c r="F15" s="2">
        <v>3250</v>
      </c>
      <c r="G15" s="2">
        <v>3250</v>
      </c>
      <c r="H15" s="2">
        <v>18904</v>
      </c>
      <c r="I15" s="2">
        <v>750</v>
      </c>
      <c r="J15" s="2">
        <v>4996.5240641711225</v>
      </c>
      <c r="K15" s="2">
        <v>181.81818181818181</v>
      </c>
      <c r="L15" s="2">
        <v>84</v>
      </c>
      <c r="M15" s="2">
        <v>0</v>
      </c>
      <c r="N15" s="2">
        <v>0</v>
      </c>
      <c r="O15" s="2">
        <v>-1237</v>
      </c>
      <c r="P15" s="2">
        <v>-639.00534759358266</v>
      </c>
      <c r="Q15" s="2">
        <v>3954.5187165775396</v>
      </c>
      <c r="R15" s="2">
        <v>14949.481283422461</v>
      </c>
      <c r="S15" s="2">
        <v>4377</v>
      </c>
      <c r="T15" s="2">
        <v>14527</v>
      </c>
      <c r="U15" s="2">
        <v>24750</v>
      </c>
      <c r="V15" s="2">
        <v>2510.1010101010097</v>
      </c>
      <c r="W15" s="2">
        <v>499.16666666666669</v>
      </c>
    </row>
    <row r="16" spans="1:23" x14ac:dyDescent="0.25">
      <c r="A16" s="1">
        <v>43174</v>
      </c>
      <c r="B16" s="1">
        <v>43188</v>
      </c>
      <c r="C16" s="2">
        <v>36980</v>
      </c>
      <c r="D16" s="2">
        <v>59968</v>
      </c>
      <c r="E16" s="2">
        <v>3219.0053475935829</v>
      </c>
      <c r="F16" s="2">
        <v>3250</v>
      </c>
      <c r="G16" s="2">
        <v>3250</v>
      </c>
      <c r="H16" s="2">
        <v>22988</v>
      </c>
      <c r="I16" s="2">
        <v>750</v>
      </c>
      <c r="J16" s="2">
        <v>5080.2139037433153</v>
      </c>
      <c r="K16" s="2">
        <v>181.81818181818181</v>
      </c>
      <c r="L16" s="2">
        <v>84</v>
      </c>
      <c r="M16" s="2">
        <v>0</v>
      </c>
      <c r="N16" s="2">
        <v>0</v>
      </c>
      <c r="O16" s="2">
        <v>-1237</v>
      </c>
      <c r="P16" s="2">
        <v>-639.00534759358288</v>
      </c>
      <c r="Q16" s="2">
        <v>4038.2085561497324</v>
      </c>
      <c r="R16" s="2">
        <v>18949.791443850267</v>
      </c>
      <c r="S16" s="2">
        <v>4852</v>
      </c>
      <c r="T16" s="2">
        <v>18136</v>
      </c>
      <c r="U16" s="2">
        <v>22780</v>
      </c>
      <c r="V16" s="2">
        <v>2557.8585858585857</v>
      </c>
      <c r="W16" s="2">
        <v>518.86666666666667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43173</v>
      </c>
      <c r="B4" s="1">
        <v>43175</v>
      </c>
      <c r="C4" s="2">
        <v>41740</v>
      </c>
      <c r="D4" s="2">
        <v>63091</v>
      </c>
      <c r="E4" s="2">
        <v>3219.0053475935829</v>
      </c>
      <c r="F4" s="2">
        <v>3250</v>
      </c>
      <c r="G4" s="2">
        <v>3250</v>
      </c>
      <c r="H4" s="2">
        <v>21351</v>
      </c>
      <c r="I4" s="2">
        <v>750</v>
      </c>
      <c r="J4" s="2">
        <v>4952.9411764705874</v>
      </c>
      <c r="K4" s="2">
        <v>181.81818181818181</v>
      </c>
      <c r="L4" s="2">
        <v>84</v>
      </c>
      <c r="M4" s="2">
        <v>2839.95</v>
      </c>
      <c r="N4" s="2">
        <v>0</v>
      </c>
      <c r="O4" s="2">
        <v>-1237</v>
      </c>
      <c r="P4" s="2">
        <v>-639.00534759358266</v>
      </c>
      <c r="Q4" s="2">
        <v>6750.8858288770052</v>
      </c>
      <c r="R4" s="2">
        <v>14600.114171122994</v>
      </c>
      <c r="S4" s="2">
        <v>6229.05</v>
      </c>
      <c r="T4" s="2">
        <v>15121.95</v>
      </c>
      <c r="U4" s="2">
        <v>38010</v>
      </c>
      <c r="V4" s="2">
        <v>2118.181818181818</v>
      </c>
      <c r="W4" s="2">
        <v>450</v>
      </c>
    </row>
    <row r="5" spans="1:23" x14ac:dyDescent="0.25">
      <c r="A5" s="1">
        <v>43173</v>
      </c>
      <c r="B5" s="1">
        <v>43176</v>
      </c>
      <c r="C5" s="2">
        <v>39560</v>
      </c>
      <c r="D5" s="2">
        <v>62553</v>
      </c>
      <c r="E5" s="2">
        <v>3219.0053475935824</v>
      </c>
      <c r="F5" s="2">
        <v>3250</v>
      </c>
      <c r="G5" s="2">
        <v>3250</v>
      </c>
      <c r="H5" s="2">
        <v>22993</v>
      </c>
      <c r="I5" s="2">
        <v>750</v>
      </c>
      <c r="J5" s="2">
        <v>5011.2299465240631</v>
      </c>
      <c r="K5" s="2">
        <v>181.81818181818181</v>
      </c>
      <c r="L5" s="2">
        <v>84</v>
      </c>
      <c r="M5" s="2">
        <v>2071.37</v>
      </c>
      <c r="N5" s="2">
        <v>0</v>
      </c>
      <c r="O5" s="2">
        <v>-1237</v>
      </c>
      <c r="P5" s="2">
        <v>-639.00534759358243</v>
      </c>
      <c r="Q5" s="2">
        <v>6040.5945989304801</v>
      </c>
      <c r="R5" s="2">
        <v>16952.405401069518</v>
      </c>
      <c r="S5" s="2">
        <v>7548.63</v>
      </c>
      <c r="T5" s="2">
        <v>15444.369999999999</v>
      </c>
      <c r="U5" s="2">
        <v>23520</v>
      </c>
      <c r="V5" s="2">
        <v>2539.9191919191917</v>
      </c>
      <c r="W5" s="2">
        <v>511.4666666666667</v>
      </c>
    </row>
    <row r="6" spans="1:23" x14ac:dyDescent="0.25">
      <c r="A6" s="1">
        <v>43173</v>
      </c>
      <c r="B6" s="1">
        <v>43177</v>
      </c>
      <c r="C6" s="2">
        <v>42240</v>
      </c>
      <c r="D6" s="2">
        <v>57062</v>
      </c>
      <c r="E6" s="2">
        <v>3219.0053475935829</v>
      </c>
      <c r="F6" s="2">
        <v>3250</v>
      </c>
      <c r="G6" s="2">
        <v>3250</v>
      </c>
      <c r="H6" s="2">
        <v>14822</v>
      </c>
      <c r="I6" s="2">
        <v>750</v>
      </c>
      <c r="J6" s="2">
        <v>4939.5721925133685</v>
      </c>
      <c r="K6" s="2">
        <v>181.81818181818181</v>
      </c>
      <c r="L6" s="2">
        <v>84</v>
      </c>
      <c r="M6" s="2">
        <v>0</v>
      </c>
      <c r="N6" s="2">
        <v>0</v>
      </c>
      <c r="O6" s="2">
        <v>-1237</v>
      </c>
      <c r="P6" s="2">
        <v>-639.00534759358266</v>
      </c>
      <c r="Q6" s="2">
        <v>3897.5668449197856</v>
      </c>
      <c r="R6" s="2">
        <v>10924.433155080214</v>
      </c>
      <c r="S6" s="2">
        <v>4661</v>
      </c>
      <c r="T6" s="2">
        <v>10161</v>
      </c>
      <c r="U6" s="2">
        <v>24740</v>
      </c>
      <c r="V6" s="2">
        <v>2510.3434343434346</v>
      </c>
      <c r="W6" s="2">
        <v>499.26666666666671</v>
      </c>
    </row>
    <row r="7" spans="1:23" x14ac:dyDescent="0.25">
      <c r="A7" s="1">
        <v>43173</v>
      </c>
      <c r="B7" s="1">
        <v>43178</v>
      </c>
      <c r="C7" s="2">
        <v>47190</v>
      </c>
      <c r="D7" s="2">
        <v>56411</v>
      </c>
      <c r="E7" s="2">
        <v>3219.0053475935829</v>
      </c>
      <c r="F7" s="2">
        <v>3250</v>
      </c>
      <c r="G7" s="2">
        <v>3250</v>
      </c>
      <c r="H7" s="2">
        <v>9221</v>
      </c>
      <c r="I7" s="2">
        <v>750</v>
      </c>
      <c r="J7" s="2">
        <v>4807.2192513368973</v>
      </c>
      <c r="K7" s="2">
        <v>181.81818181818181</v>
      </c>
      <c r="L7" s="2">
        <v>84</v>
      </c>
      <c r="M7" s="2">
        <v>0</v>
      </c>
      <c r="N7" s="2">
        <v>0</v>
      </c>
      <c r="O7" s="2">
        <v>-1237</v>
      </c>
      <c r="P7" s="2">
        <v>-639.00534759358266</v>
      </c>
      <c r="Q7" s="2">
        <v>3765.2139037433144</v>
      </c>
      <c r="R7" s="2">
        <v>5455.7860962566856</v>
      </c>
      <c r="S7" s="2">
        <v>2815</v>
      </c>
      <c r="T7" s="2">
        <v>6406</v>
      </c>
      <c r="U7" s="2">
        <v>27210</v>
      </c>
      <c r="V7" s="2">
        <v>2450.4646464646466</v>
      </c>
      <c r="W7" s="2">
        <v>474.56666666666666</v>
      </c>
    </row>
    <row r="8" spans="1:23" x14ac:dyDescent="0.25">
      <c r="A8" s="1">
        <v>43173</v>
      </c>
      <c r="B8" s="1">
        <v>43179</v>
      </c>
      <c r="C8" s="2">
        <v>46500</v>
      </c>
      <c r="D8" s="2">
        <v>57105</v>
      </c>
      <c r="E8" s="2">
        <v>3219.0053475935829</v>
      </c>
      <c r="F8" s="2">
        <v>3250</v>
      </c>
      <c r="G8" s="2">
        <v>3250</v>
      </c>
      <c r="H8" s="2">
        <v>10605</v>
      </c>
      <c r="I8" s="2">
        <v>750</v>
      </c>
      <c r="J8" s="2">
        <v>4825.6684491978613</v>
      </c>
      <c r="K8" s="2">
        <v>181.81818181818181</v>
      </c>
      <c r="L8" s="2">
        <v>84</v>
      </c>
      <c r="M8" s="2">
        <v>0</v>
      </c>
      <c r="N8" s="2">
        <v>0</v>
      </c>
      <c r="O8" s="2">
        <v>-1237</v>
      </c>
      <c r="P8" s="2">
        <v>-639.00534759358288</v>
      </c>
      <c r="Q8" s="2">
        <v>3783.6631016042784</v>
      </c>
      <c r="R8" s="2">
        <v>6821.3368983957216</v>
      </c>
      <c r="S8" s="2">
        <v>3337</v>
      </c>
      <c r="T8" s="2">
        <v>7268</v>
      </c>
      <c r="U8" s="2">
        <v>28310</v>
      </c>
      <c r="V8" s="2">
        <v>2423.7979797979797</v>
      </c>
      <c r="W8" s="2">
        <v>463.56666666666666</v>
      </c>
    </row>
    <row r="9" spans="1:23" x14ac:dyDescent="0.25">
      <c r="A9" s="1">
        <v>43173</v>
      </c>
      <c r="B9" s="1">
        <v>43180</v>
      </c>
      <c r="C9" s="2">
        <v>46070</v>
      </c>
      <c r="D9" s="2">
        <v>57034</v>
      </c>
      <c r="E9" s="2">
        <v>3219.0053475935824</v>
      </c>
      <c r="F9" s="2">
        <v>3250</v>
      </c>
      <c r="G9" s="2">
        <v>3250</v>
      </c>
      <c r="H9" s="2">
        <v>10964</v>
      </c>
      <c r="I9" s="2">
        <v>750</v>
      </c>
      <c r="J9" s="2">
        <v>4837.1657754010685</v>
      </c>
      <c r="K9" s="2">
        <v>181.81818181818181</v>
      </c>
      <c r="L9" s="2">
        <v>84</v>
      </c>
      <c r="M9" s="2">
        <v>0</v>
      </c>
      <c r="N9" s="2">
        <v>0</v>
      </c>
      <c r="O9" s="2">
        <v>-1237</v>
      </c>
      <c r="P9" s="2">
        <v>-639.00534759358243</v>
      </c>
      <c r="Q9" s="2">
        <v>3795.160427807486</v>
      </c>
      <c r="R9" s="2">
        <v>7168.8395721925135</v>
      </c>
      <c r="S9" s="2">
        <v>2779</v>
      </c>
      <c r="T9" s="2">
        <v>8185</v>
      </c>
      <c r="U9" s="2">
        <v>27810</v>
      </c>
      <c r="V9" s="2">
        <v>2435.9191919191917</v>
      </c>
      <c r="W9" s="2">
        <v>468.56666666666666</v>
      </c>
    </row>
    <row r="10" spans="1:23" x14ac:dyDescent="0.25">
      <c r="A10" s="1">
        <v>43173</v>
      </c>
      <c r="B10" s="1">
        <v>43181</v>
      </c>
      <c r="C10" s="2">
        <v>44670</v>
      </c>
      <c r="D10" s="2">
        <v>59668</v>
      </c>
      <c r="E10" s="2">
        <v>3219.0053475935829</v>
      </c>
      <c r="F10" s="2">
        <v>3250</v>
      </c>
      <c r="G10" s="2">
        <v>3250</v>
      </c>
      <c r="H10" s="2">
        <v>14998</v>
      </c>
      <c r="I10" s="2">
        <v>750</v>
      </c>
      <c r="J10" s="2">
        <v>4874.5989304812829</v>
      </c>
      <c r="K10" s="2">
        <v>181.81818181818181</v>
      </c>
      <c r="L10" s="2">
        <v>84</v>
      </c>
      <c r="M10" s="2">
        <v>0</v>
      </c>
      <c r="N10" s="2">
        <v>0</v>
      </c>
      <c r="O10" s="2">
        <v>-1237</v>
      </c>
      <c r="P10" s="2">
        <v>-639.00534759358266</v>
      </c>
      <c r="Q10" s="2">
        <v>3832.5935828877</v>
      </c>
      <c r="R10" s="2">
        <v>11165.406417112299</v>
      </c>
      <c r="S10" s="2">
        <v>4461</v>
      </c>
      <c r="T10" s="2">
        <v>10537</v>
      </c>
      <c r="U10" s="2">
        <v>26300</v>
      </c>
      <c r="V10" s="2">
        <v>2472.5252525252527</v>
      </c>
      <c r="W10" s="2">
        <v>483.66666666666669</v>
      </c>
    </row>
    <row r="11" spans="1:23" x14ac:dyDescent="0.25">
      <c r="A11" s="1">
        <v>43173</v>
      </c>
      <c r="B11" s="1">
        <v>43182</v>
      </c>
      <c r="C11" s="2">
        <v>42700</v>
      </c>
      <c r="D11" s="2">
        <v>59406</v>
      </c>
      <c r="E11" s="2">
        <v>3219.0053475935829</v>
      </c>
      <c r="F11" s="2">
        <v>3250</v>
      </c>
      <c r="G11" s="2">
        <v>3250</v>
      </c>
      <c r="H11" s="2">
        <v>16706</v>
      </c>
      <c r="I11" s="2">
        <v>750</v>
      </c>
      <c r="J11" s="2">
        <v>4927.272727272727</v>
      </c>
      <c r="K11" s="2">
        <v>181.81818181818181</v>
      </c>
      <c r="L11" s="2">
        <v>84</v>
      </c>
      <c r="M11" s="2">
        <v>0</v>
      </c>
      <c r="N11" s="2">
        <v>0</v>
      </c>
      <c r="O11" s="2">
        <v>-1237</v>
      </c>
      <c r="P11" s="2">
        <v>-639.00534759358288</v>
      </c>
      <c r="Q11" s="2">
        <v>3885.2673796791441</v>
      </c>
      <c r="R11" s="2">
        <v>12820.732620320856</v>
      </c>
      <c r="S11" s="2">
        <v>4058</v>
      </c>
      <c r="T11" s="2">
        <v>12648</v>
      </c>
      <c r="U11" s="2">
        <v>25410</v>
      </c>
      <c r="V11" s="2">
        <v>2494.1010101010102</v>
      </c>
      <c r="W11" s="2">
        <v>492.56666666666666</v>
      </c>
    </row>
    <row r="12" spans="1:23" x14ac:dyDescent="0.25">
      <c r="A12" s="1">
        <v>43173</v>
      </c>
      <c r="B12" s="1">
        <v>43183</v>
      </c>
      <c r="C12" s="2">
        <v>39200</v>
      </c>
      <c r="D12" s="2">
        <v>58963</v>
      </c>
      <c r="E12" s="2">
        <v>3219.0053475935824</v>
      </c>
      <c r="F12" s="2">
        <v>3250</v>
      </c>
      <c r="G12" s="2">
        <v>3250</v>
      </c>
      <c r="H12" s="2">
        <v>19763</v>
      </c>
      <c r="I12" s="2">
        <v>750</v>
      </c>
      <c r="J12" s="2">
        <v>5020.8556149732613</v>
      </c>
      <c r="K12" s="2">
        <v>181.81818181818181</v>
      </c>
      <c r="L12" s="2">
        <v>84</v>
      </c>
      <c r="M12" s="2">
        <v>0</v>
      </c>
      <c r="N12" s="2">
        <v>0</v>
      </c>
      <c r="O12" s="2">
        <v>-1237</v>
      </c>
      <c r="P12" s="2">
        <v>-639.00534759358243</v>
      </c>
      <c r="Q12" s="2">
        <v>3978.8502673796788</v>
      </c>
      <c r="R12" s="2">
        <v>15784.149732620321</v>
      </c>
      <c r="S12" s="2">
        <v>3900</v>
      </c>
      <c r="T12" s="2">
        <v>15863</v>
      </c>
      <c r="U12" s="2">
        <v>23880</v>
      </c>
      <c r="V12" s="2">
        <v>2531.1919191919187</v>
      </c>
      <c r="W12" s="2">
        <v>507.86666666666662</v>
      </c>
    </row>
    <row r="13" spans="1:23" x14ac:dyDescent="0.25">
      <c r="A13" s="1">
        <v>43173</v>
      </c>
      <c r="B13" s="1">
        <v>43184</v>
      </c>
      <c r="C13" s="2">
        <v>37990</v>
      </c>
      <c r="D13" s="2">
        <v>58365</v>
      </c>
      <c r="E13" s="2">
        <v>3219.0053475935829</v>
      </c>
      <c r="F13" s="2">
        <v>3250</v>
      </c>
      <c r="G13" s="2">
        <v>3250</v>
      </c>
      <c r="H13" s="2">
        <v>20375</v>
      </c>
      <c r="I13" s="2">
        <v>750</v>
      </c>
      <c r="J13" s="2">
        <v>5053.2085561497315</v>
      </c>
      <c r="K13" s="2">
        <v>181.81818181818181</v>
      </c>
      <c r="L13" s="2">
        <v>84</v>
      </c>
      <c r="M13" s="2">
        <v>0</v>
      </c>
      <c r="N13" s="2">
        <v>0</v>
      </c>
      <c r="O13" s="2">
        <v>-1237</v>
      </c>
      <c r="P13" s="2">
        <v>-639.00534759358266</v>
      </c>
      <c r="Q13" s="2">
        <v>4011.2032085561486</v>
      </c>
      <c r="R13" s="2">
        <v>16363.796791443852</v>
      </c>
      <c r="S13" s="2">
        <v>4539</v>
      </c>
      <c r="T13" s="2">
        <v>15836</v>
      </c>
      <c r="U13" s="2">
        <v>23480</v>
      </c>
      <c r="V13" s="2">
        <v>2540.8888888888887</v>
      </c>
      <c r="W13" s="2">
        <v>511.86666666666662</v>
      </c>
    </row>
    <row r="14" spans="1:23" x14ac:dyDescent="0.25">
      <c r="A14" s="1">
        <v>43173</v>
      </c>
      <c r="B14" s="1">
        <v>43185</v>
      </c>
      <c r="C14" s="2">
        <v>41330</v>
      </c>
      <c r="D14" s="2">
        <v>59130</v>
      </c>
      <c r="E14" s="2">
        <v>3219.0053475935829</v>
      </c>
      <c r="F14" s="2">
        <v>3250</v>
      </c>
      <c r="G14" s="2">
        <v>3250</v>
      </c>
      <c r="H14" s="2">
        <v>17800</v>
      </c>
      <c r="I14" s="2">
        <v>750</v>
      </c>
      <c r="J14" s="2">
        <v>4963.9037433155081</v>
      </c>
      <c r="K14" s="2">
        <v>181.81818181818181</v>
      </c>
      <c r="L14" s="2">
        <v>84</v>
      </c>
      <c r="M14" s="2">
        <v>0</v>
      </c>
      <c r="N14" s="2">
        <v>0</v>
      </c>
      <c r="O14" s="2">
        <v>-1237</v>
      </c>
      <c r="P14" s="2">
        <v>-639.00534759358266</v>
      </c>
      <c r="Q14" s="2">
        <v>3921.8983957219252</v>
      </c>
      <c r="R14" s="2">
        <v>13878.101604278076</v>
      </c>
      <c r="S14" s="2">
        <v>4576</v>
      </c>
      <c r="T14" s="2">
        <v>13224</v>
      </c>
      <c r="U14" s="2">
        <v>24280</v>
      </c>
      <c r="V14" s="2">
        <v>2521.4949494949497</v>
      </c>
      <c r="W14" s="2">
        <v>503.86666666666662</v>
      </c>
    </row>
    <row r="15" spans="1:23" x14ac:dyDescent="0.25">
      <c r="A15" s="1">
        <v>43173</v>
      </c>
      <c r="B15" s="1">
        <v>43186</v>
      </c>
      <c r="C15" s="2">
        <v>40790</v>
      </c>
      <c r="D15" s="2">
        <v>59146</v>
      </c>
      <c r="E15" s="2">
        <v>3219.0053475935829</v>
      </c>
      <c r="F15" s="2">
        <v>3250</v>
      </c>
      <c r="G15" s="2">
        <v>3250</v>
      </c>
      <c r="H15" s="2">
        <v>18356</v>
      </c>
      <c r="I15" s="2">
        <v>750</v>
      </c>
      <c r="J15" s="2">
        <v>4978.3422459893045</v>
      </c>
      <c r="K15" s="2">
        <v>181.81818181818181</v>
      </c>
      <c r="L15" s="2">
        <v>84</v>
      </c>
      <c r="M15" s="2">
        <v>0</v>
      </c>
      <c r="N15" s="2">
        <v>0</v>
      </c>
      <c r="O15" s="2">
        <v>-1237</v>
      </c>
      <c r="P15" s="2">
        <v>-639.00534759358266</v>
      </c>
      <c r="Q15" s="2">
        <v>3936.3368983957216</v>
      </c>
      <c r="R15" s="2">
        <v>14419.663101604277</v>
      </c>
      <c r="S15" s="2">
        <v>4543</v>
      </c>
      <c r="T15" s="2">
        <v>13813</v>
      </c>
      <c r="U15" s="2">
        <v>24950</v>
      </c>
      <c r="V15" s="2">
        <v>2505.2525252525252</v>
      </c>
      <c r="W15" s="2">
        <v>497.16666666666669</v>
      </c>
    </row>
    <row r="16" spans="1:23" x14ac:dyDescent="0.25">
      <c r="A16" s="1">
        <v>43173</v>
      </c>
      <c r="B16" s="1">
        <v>43187</v>
      </c>
      <c r="C16" s="2">
        <v>38480</v>
      </c>
      <c r="D16" s="2">
        <v>60184</v>
      </c>
      <c r="E16" s="2">
        <v>3219.0053475935829</v>
      </c>
      <c r="F16" s="2">
        <v>3250</v>
      </c>
      <c r="G16" s="2">
        <v>3250</v>
      </c>
      <c r="H16" s="2">
        <v>21704</v>
      </c>
      <c r="I16" s="2">
        <v>750</v>
      </c>
      <c r="J16" s="2">
        <v>5040.1069518716577</v>
      </c>
      <c r="K16" s="2">
        <v>181.81818181818181</v>
      </c>
      <c r="L16" s="2">
        <v>84</v>
      </c>
      <c r="M16" s="2">
        <v>604.64799999999923</v>
      </c>
      <c r="N16" s="2">
        <v>0</v>
      </c>
      <c r="O16" s="2">
        <v>-1237</v>
      </c>
      <c r="P16" s="2">
        <v>-639.00534759358288</v>
      </c>
      <c r="Q16" s="2">
        <v>4602.749604278074</v>
      </c>
      <c r="R16" s="2">
        <v>17101.250395721927</v>
      </c>
      <c r="S16" s="2">
        <v>4944.3520000000008</v>
      </c>
      <c r="T16" s="2">
        <v>16759.648000000001</v>
      </c>
      <c r="U16" s="2">
        <v>23480</v>
      </c>
      <c r="V16" s="2">
        <v>2540.8888888888887</v>
      </c>
      <c r="W16" s="2">
        <v>511.86666666666662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43172</v>
      </c>
      <c r="B4" s="1">
        <v>43174</v>
      </c>
      <c r="C4" s="2">
        <v>43840</v>
      </c>
      <c r="D4" s="2">
        <v>61395</v>
      </c>
      <c r="E4" s="2">
        <v>3219.0053475935829</v>
      </c>
      <c r="F4" s="2">
        <v>3250</v>
      </c>
      <c r="G4" s="2">
        <v>3250</v>
      </c>
      <c r="H4" s="2">
        <v>17555</v>
      </c>
      <c r="I4" s="2">
        <v>750</v>
      </c>
      <c r="J4" s="2">
        <v>4896.7914438502667</v>
      </c>
      <c r="K4" s="2">
        <v>181.81818181818181</v>
      </c>
      <c r="L4" s="2">
        <v>84</v>
      </c>
      <c r="M4" s="2">
        <v>2065.88</v>
      </c>
      <c r="N4" s="2">
        <v>0</v>
      </c>
      <c r="O4" s="2">
        <v>-1237</v>
      </c>
      <c r="P4" s="2">
        <v>-639.00534759358266</v>
      </c>
      <c r="Q4" s="2">
        <v>5920.6660962566839</v>
      </c>
      <c r="R4" s="2">
        <v>11634.333903743316</v>
      </c>
      <c r="S4" s="2">
        <v>6095.12</v>
      </c>
      <c r="T4" s="2">
        <v>11459.880000000001</v>
      </c>
      <c r="U4" s="2">
        <v>38010</v>
      </c>
      <c r="V4" s="2">
        <v>2118.181818181818</v>
      </c>
      <c r="W4" s="2">
        <v>450</v>
      </c>
    </row>
    <row r="5" spans="1:23" x14ac:dyDescent="0.25">
      <c r="A5" s="1">
        <v>43172</v>
      </c>
      <c r="B5" s="1">
        <v>43175</v>
      </c>
      <c r="C5" s="2">
        <v>42340</v>
      </c>
      <c r="D5" s="2">
        <v>62880</v>
      </c>
      <c r="E5" s="2">
        <v>3219.0053475935824</v>
      </c>
      <c r="F5" s="2">
        <v>3250</v>
      </c>
      <c r="G5" s="2">
        <v>3250</v>
      </c>
      <c r="H5" s="2">
        <v>20540</v>
      </c>
      <c r="I5" s="2">
        <v>750</v>
      </c>
      <c r="J5" s="2">
        <v>4936.8983957219243</v>
      </c>
      <c r="K5" s="2">
        <v>181.81818181818181</v>
      </c>
      <c r="L5" s="2">
        <v>84</v>
      </c>
      <c r="M5" s="2">
        <v>2735.51</v>
      </c>
      <c r="N5" s="2">
        <v>0</v>
      </c>
      <c r="O5" s="2">
        <v>-1237</v>
      </c>
      <c r="P5" s="2">
        <v>-639.00534759358243</v>
      </c>
      <c r="Q5" s="2">
        <v>6630.4030481283426</v>
      </c>
      <c r="R5" s="2">
        <v>13909.596951871657</v>
      </c>
      <c r="S5" s="2">
        <v>6171.49</v>
      </c>
      <c r="T5" s="2">
        <v>14368.51</v>
      </c>
      <c r="U5" s="2">
        <v>25260</v>
      </c>
      <c r="V5" s="2">
        <v>2497.7373737373737</v>
      </c>
      <c r="W5" s="2">
        <v>494.06666666666666</v>
      </c>
    </row>
    <row r="6" spans="1:23" x14ac:dyDescent="0.25">
      <c r="A6" s="1">
        <v>43172</v>
      </c>
      <c r="B6" s="1">
        <v>43176</v>
      </c>
      <c r="C6" s="2">
        <v>39220</v>
      </c>
      <c r="D6" s="2">
        <v>62621</v>
      </c>
      <c r="E6" s="2">
        <v>3219.0053475935829</v>
      </c>
      <c r="F6" s="2">
        <v>3250</v>
      </c>
      <c r="G6" s="2">
        <v>3250</v>
      </c>
      <c r="H6" s="2">
        <v>23401</v>
      </c>
      <c r="I6" s="2">
        <v>750</v>
      </c>
      <c r="J6" s="2">
        <v>5020.320855614973</v>
      </c>
      <c r="K6" s="2">
        <v>181.81818181818181</v>
      </c>
      <c r="L6" s="2">
        <v>84</v>
      </c>
      <c r="M6" s="2">
        <v>2324.7600000000002</v>
      </c>
      <c r="N6" s="2">
        <v>0</v>
      </c>
      <c r="O6" s="2">
        <v>-1237</v>
      </c>
      <c r="P6" s="2">
        <v>-639.00534759358311</v>
      </c>
      <c r="Q6" s="2">
        <v>6303.0755080213903</v>
      </c>
      <c r="R6" s="2">
        <v>17097.924491978611</v>
      </c>
      <c r="S6" s="2">
        <v>7417.24</v>
      </c>
      <c r="T6" s="2">
        <v>15983.76</v>
      </c>
      <c r="U6" s="2">
        <v>23510</v>
      </c>
      <c r="V6" s="2">
        <v>2540.1616161616157</v>
      </c>
      <c r="W6" s="2">
        <v>511.56666666666666</v>
      </c>
    </row>
    <row r="7" spans="1:23" x14ac:dyDescent="0.25">
      <c r="A7" s="1">
        <v>43172</v>
      </c>
      <c r="B7" s="1">
        <v>43177</v>
      </c>
      <c r="C7" s="2">
        <v>40750</v>
      </c>
      <c r="D7" s="2">
        <v>57642</v>
      </c>
      <c r="E7" s="2">
        <v>3219.0053475935829</v>
      </c>
      <c r="F7" s="2">
        <v>3250</v>
      </c>
      <c r="G7" s="2">
        <v>3250</v>
      </c>
      <c r="H7" s="2">
        <v>16892</v>
      </c>
      <c r="I7" s="2">
        <v>750</v>
      </c>
      <c r="J7" s="2">
        <v>4979.411764705882</v>
      </c>
      <c r="K7" s="2">
        <v>181.81818181818181</v>
      </c>
      <c r="L7" s="2">
        <v>84</v>
      </c>
      <c r="M7" s="2">
        <v>0</v>
      </c>
      <c r="N7" s="2">
        <v>0</v>
      </c>
      <c r="O7" s="2">
        <v>-1237</v>
      </c>
      <c r="P7" s="2">
        <v>-639.00534759358266</v>
      </c>
      <c r="Q7" s="2">
        <v>3937.4064171122991</v>
      </c>
      <c r="R7" s="2">
        <v>12954.593582887701</v>
      </c>
      <c r="S7" s="2">
        <v>5249</v>
      </c>
      <c r="T7" s="2">
        <v>11643</v>
      </c>
      <c r="U7" s="2">
        <v>24070</v>
      </c>
      <c r="V7" s="2">
        <v>2526.5858585858587</v>
      </c>
      <c r="W7" s="2">
        <v>505.9666666666667</v>
      </c>
    </row>
    <row r="8" spans="1:23" x14ac:dyDescent="0.25">
      <c r="A8" s="1">
        <v>43172</v>
      </c>
      <c r="B8" s="1">
        <v>43178</v>
      </c>
      <c r="C8" s="2">
        <v>46510</v>
      </c>
      <c r="D8" s="2">
        <v>56655</v>
      </c>
      <c r="E8" s="2">
        <v>3219.0053475935829</v>
      </c>
      <c r="F8" s="2">
        <v>3250</v>
      </c>
      <c r="G8" s="2">
        <v>3250</v>
      </c>
      <c r="H8" s="2">
        <v>10145</v>
      </c>
      <c r="I8" s="2">
        <v>750</v>
      </c>
      <c r="J8" s="2">
        <v>4825.4010695187162</v>
      </c>
      <c r="K8" s="2">
        <v>181.81818181818181</v>
      </c>
      <c r="L8" s="2">
        <v>84</v>
      </c>
      <c r="M8" s="2">
        <v>0</v>
      </c>
      <c r="N8" s="2">
        <v>0</v>
      </c>
      <c r="O8" s="2">
        <v>-1237</v>
      </c>
      <c r="P8" s="2">
        <v>-639.00534759358288</v>
      </c>
      <c r="Q8" s="2">
        <v>3783.3957219251333</v>
      </c>
      <c r="R8" s="2">
        <v>6361.6042780748667</v>
      </c>
      <c r="S8" s="2">
        <v>3068</v>
      </c>
      <c r="T8" s="2">
        <v>7077</v>
      </c>
      <c r="U8" s="2">
        <v>26500</v>
      </c>
      <c r="V8" s="2">
        <v>2467.6767676767677</v>
      </c>
      <c r="W8" s="2">
        <v>481.66666666666669</v>
      </c>
    </row>
    <row r="9" spans="1:23" x14ac:dyDescent="0.25">
      <c r="A9" s="1">
        <v>43172</v>
      </c>
      <c r="B9" s="1">
        <v>43179</v>
      </c>
      <c r="C9" s="2">
        <v>46590</v>
      </c>
      <c r="D9" s="2">
        <v>56821</v>
      </c>
      <c r="E9" s="2">
        <v>3219.0053475935829</v>
      </c>
      <c r="F9" s="2">
        <v>3250</v>
      </c>
      <c r="G9" s="2">
        <v>3250</v>
      </c>
      <c r="H9" s="2">
        <v>10231</v>
      </c>
      <c r="I9" s="2">
        <v>750</v>
      </c>
      <c r="J9" s="2">
        <v>4823.2620320855603</v>
      </c>
      <c r="K9" s="2">
        <v>181.81818181818181</v>
      </c>
      <c r="L9" s="2">
        <v>84</v>
      </c>
      <c r="M9" s="2">
        <v>0</v>
      </c>
      <c r="N9" s="2">
        <v>0</v>
      </c>
      <c r="O9" s="2">
        <v>-1237</v>
      </c>
      <c r="P9" s="2">
        <v>-639.00534759358266</v>
      </c>
      <c r="Q9" s="2">
        <v>3781.2566844919775</v>
      </c>
      <c r="R9" s="2">
        <v>6449.7433155080225</v>
      </c>
      <c r="S9" s="2">
        <v>2160</v>
      </c>
      <c r="T9" s="2">
        <v>8071</v>
      </c>
      <c r="U9" s="2">
        <v>28960</v>
      </c>
      <c r="V9" s="2">
        <v>2408.0404040404037</v>
      </c>
      <c r="W9" s="2">
        <v>457.06666666666666</v>
      </c>
    </row>
    <row r="10" spans="1:23" x14ac:dyDescent="0.25">
      <c r="A10" s="1">
        <v>43172</v>
      </c>
      <c r="B10" s="1">
        <v>43180</v>
      </c>
      <c r="C10" s="2">
        <v>46130</v>
      </c>
      <c r="D10" s="2">
        <v>56062</v>
      </c>
      <c r="E10" s="2">
        <v>3219.0053475935829</v>
      </c>
      <c r="F10" s="2">
        <v>3250</v>
      </c>
      <c r="G10" s="2">
        <v>3250</v>
      </c>
      <c r="H10" s="2">
        <v>9932</v>
      </c>
      <c r="I10" s="2">
        <v>750</v>
      </c>
      <c r="J10" s="2">
        <v>4835.5614973262036</v>
      </c>
      <c r="K10" s="2">
        <v>181.81818181818181</v>
      </c>
      <c r="L10" s="2">
        <v>84</v>
      </c>
      <c r="M10" s="2">
        <v>0</v>
      </c>
      <c r="N10" s="2">
        <v>0</v>
      </c>
      <c r="O10" s="2">
        <v>-1237</v>
      </c>
      <c r="P10" s="2">
        <v>-639.00534759358288</v>
      </c>
      <c r="Q10" s="2">
        <v>3793.5561497326207</v>
      </c>
      <c r="R10" s="2">
        <v>6138.4438502673793</v>
      </c>
      <c r="S10" s="2">
        <v>2123</v>
      </c>
      <c r="T10" s="2">
        <v>7809</v>
      </c>
      <c r="U10" s="2">
        <v>27490</v>
      </c>
      <c r="V10" s="2">
        <v>2443.6767676767677</v>
      </c>
      <c r="W10" s="2">
        <v>471.76666666666671</v>
      </c>
    </row>
    <row r="11" spans="1:23" x14ac:dyDescent="0.25">
      <c r="A11" s="1">
        <v>43172</v>
      </c>
      <c r="B11" s="1">
        <v>43181</v>
      </c>
      <c r="C11" s="2">
        <v>44890</v>
      </c>
      <c r="D11" s="2">
        <v>59507</v>
      </c>
      <c r="E11" s="2">
        <v>3219.0053475935829</v>
      </c>
      <c r="F11" s="2">
        <v>3250</v>
      </c>
      <c r="G11" s="2">
        <v>3250</v>
      </c>
      <c r="H11" s="2">
        <v>14617</v>
      </c>
      <c r="I11" s="2">
        <v>750</v>
      </c>
      <c r="J11" s="2">
        <v>4868.7165775401063</v>
      </c>
      <c r="K11" s="2">
        <v>181.81818181818181</v>
      </c>
      <c r="L11" s="2">
        <v>84</v>
      </c>
      <c r="M11" s="2">
        <v>0</v>
      </c>
      <c r="N11" s="2">
        <v>0</v>
      </c>
      <c r="O11" s="2">
        <v>-1237</v>
      </c>
      <c r="P11" s="2">
        <v>-639.00534759358266</v>
      </c>
      <c r="Q11" s="2">
        <v>3826.7112299465234</v>
      </c>
      <c r="R11" s="2">
        <v>10790.288770053477</v>
      </c>
      <c r="S11" s="2">
        <v>3407</v>
      </c>
      <c r="T11" s="2">
        <v>11210</v>
      </c>
      <c r="U11" s="2">
        <v>26790</v>
      </c>
      <c r="V11" s="2">
        <v>2460.6464646464647</v>
      </c>
      <c r="W11" s="2">
        <v>478.76666666666671</v>
      </c>
    </row>
    <row r="12" spans="1:23" x14ac:dyDescent="0.25">
      <c r="A12" s="1">
        <v>43172</v>
      </c>
      <c r="B12" s="1">
        <v>43182</v>
      </c>
      <c r="C12" s="2">
        <v>43030</v>
      </c>
      <c r="D12" s="2">
        <v>60124</v>
      </c>
      <c r="E12" s="2">
        <v>3219.0053475935829</v>
      </c>
      <c r="F12" s="2">
        <v>3250</v>
      </c>
      <c r="G12" s="2">
        <v>3250</v>
      </c>
      <c r="H12" s="2">
        <v>17094</v>
      </c>
      <c r="I12" s="2">
        <v>750</v>
      </c>
      <c r="J12" s="2">
        <v>4918.4491978609622</v>
      </c>
      <c r="K12" s="2">
        <v>181.81818181818181</v>
      </c>
      <c r="L12" s="2">
        <v>84</v>
      </c>
      <c r="M12" s="2">
        <v>0</v>
      </c>
      <c r="N12" s="2">
        <v>0</v>
      </c>
      <c r="O12" s="2">
        <v>-1237</v>
      </c>
      <c r="P12" s="2">
        <v>-639.00534759358266</v>
      </c>
      <c r="Q12" s="2">
        <v>3876.4438502673793</v>
      </c>
      <c r="R12" s="2">
        <v>13217.55614973262</v>
      </c>
      <c r="S12" s="2">
        <v>3881</v>
      </c>
      <c r="T12" s="2">
        <v>13213</v>
      </c>
      <c r="U12" s="2">
        <v>25980</v>
      </c>
      <c r="V12" s="2">
        <v>2480.2828282828277</v>
      </c>
      <c r="W12" s="2">
        <v>486.86666666666662</v>
      </c>
    </row>
    <row r="13" spans="1:23" x14ac:dyDescent="0.25">
      <c r="A13" s="1">
        <v>43172</v>
      </c>
      <c r="B13" s="1">
        <v>43183</v>
      </c>
      <c r="C13" s="2">
        <v>39870</v>
      </c>
      <c r="D13" s="2">
        <v>59618</v>
      </c>
      <c r="E13" s="2">
        <v>3219.0053475935829</v>
      </c>
      <c r="F13" s="2">
        <v>3250</v>
      </c>
      <c r="G13" s="2">
        <v>3250</v>
      </c>
      <c r="H13" s="2">
        <v>19748</v>
      </c>
      <c r="I13" s="2">
        <v>750</v>
      </c>
      <c r="J13" s="2">
        <v>5002.9411764705874</v>
      </c>
      <c r="K13" s="2">
        <v>181.81818181818181</v>
      </c>
      <c r="L13" s="2">
        <v>84</v>
      </c>
      <c r="M13" s="2">
        <v>0</v>
      </c>
      <c r="N13" s="2">
        <v>0</v>
      </c>
      <c r="O13" s="2">
        <v>-1237</v>
      </c>
      <c r="P13" s="2">
        <v>-639.00534759358288</v>
      </c>
      <c r="Q13" s="2">
        <v>3960.9358288770045</v>
      </c>
      <c r="R13" s="2">
        <v>15787.064171122995</v>
      </c>
      <c r="S13" s="2">
        <v>3661</v>
      </c>
      <c r="T13" s="2">
        <v>16087</v>
      </c>
      <c r="U13" s="2">
        <v>24230</v>
      </c>
      <c r="V13" s="2">
        <v>2522.7070707070707</v>
      </c>
      <c r="W13" s="2">
        <v>504.36666666666662</v>
      </c>
    </row>
    <row r="14" spans="1:23" x14ac:dyDescent="0.25">
      <c r="A14" s="1">
        <v>43172</v>
      </c>
      <c r="B14" s="1">
        <v>43184</v>
      </c>
      <c r="C14" s="2">
        <v>37760</v>
      </c>
      <c r="D14" s="2">
        <v>58574</v>
      </c>
      <c r="E14" s="2">
        <v>3219.0053475935829</v>
      </c>
      <c r="F14" s="2">
        <v>3250</v>
      </c>
      <c r="G14" s="2">
        <v>3250</v>
      </c>
      <c r="H14" s="2">
        <v>20814</v>
      </c>
      <c r="I14" s="2">
        <v>750</v>
      </c>
      <c r="J14" s="2">
        <v>5059.3582887700532</v>
      </c>
      <c r="K14" s="2">
        <v>181.81818181818181</v>
      </c>
      <c r="L14" s="2">
        <v>84</v>
      </c>
      <c r="M14" s="2">
        <v>0</v>
      </c>
      <c r="N14" s="2">
        <v>0</v>
      </c>
      <c r="O14" s="2">
        <v>-1237</v>
      </c>
      <c r="P14" s="2">
        <v>-639.00534759358266</v>
      </c>
      <c r="Q14" s="2">
        <v>4017.3529411764703</v>
      </c>
      <c r="R14" s="2">
        <v>16796.647058823532</v>
      </c>
      <c r="S14" s="2">
        <v>3855</v>
      </c>
      <c r="T14" s="2">
        <v>16959</v>
      </c>
      <c r="U14" s="2">
        <v>24110</v>
      </c>
      <c r="V14" s="2">
        <v>2525.6161616161617</v>
      </c>
      <c r="W14" s="2">
        <v>505.56666666666666</v>
      </c>
    </row>
    <row r="15" spans="1:23" x14ac:dyDescent="0.25">
      <c r="A15" s="1">
        <v>43172</v>
      </c>
      <c r="B15" s="1">
        <v>43185</v>
      </c>
      <c r="C15" s="2">
        <v>38660</v>
      </c>
      <c r="D15" s="2">
        <v>59595</v>
      </c>
      <c r="E15" s="2">
        <v>3219.0053475935829</v>
      </c>
      <c r="F15" s="2">
        <v>3250</v>
      </c>
      <c r="G15" s="2">
        <v>3250</v>
      </c>
      <c r="H15" s="2">
        <v>20935</v>
      </c>
      <c r="I15" s="2">
        <v>750</v>
      </c>
      <c r="J15" s="2">
        <v>5035.2941176470586</v>
      </c>
      <c r="K15" s="2">
        <v>181.81818181818181</v>
      </c>
      <c r="L15" s="2">
        <v>84</v>
      </c>
      <c r="M15" s="2">
        <v>0</v>
      </c>
      <c r="N15" s="2">
        <v>0</v>
      </c>
      <c r="O15" s="2">
        <v>-1237</v>
      </c>
      <c r="P15" s="2">
        <v>-639.00534759358288</v>
      </c>
      <c r="Q15" s="2">
        <v>3993.2887700534757</v>
      </c>
      <c r="R15" s="2">
        <v>16941.711229946523</v>
      </c>
      <c r="S15" s="2">
        <v>4181</v>
      </c>
      <c r="T15" s="2">
        <v>16754</v>
      </c>
      <c r="U15" s="2">
        <v>24420</v>
      </c>
      <c r="V15" s="2">
        <v>2518.1010101010102</v>
      </c>
      <c r="W15" s="2">
        <v>502.4666666666667</v>
      </c>
    </row>
    <row r="16" spans="1:23" x14ac:dyDescent="0.25">
      <c r="A16" s="1">
        <v>43172</v>
      </c>
      <c r="B16" s="1">
        <v>43186</v>
      </c>
      <c r="C16" s="2">
        <v>38660</v>
      </c>
      <c r="D16" s="2">
        <v>61125</v>
      </c>
      <c r="E16" s="2">
        <v>3219.0053475935829</v>
      </c>
      <c r="F16" s="2">
        <v>3250</v>
      </c>
      <c r="G16" s="2">
        <v>3250</v>
      </c>
      <c r="H16" s="2">
        <v>22465</v>
      </c>
      <c r="I16" s="2">
        <v>750</v>
      </c>
      <c r="J16" s="2">
        <v>5035.2941176470586</v>
      </c>
      <c r="K16" s="2">
        <v>181.81818181818181</v>
      </c>
      <c r="L16" s="2">
        <v>84</v>
      </c>
      <c r="M16" s="2">
        <v>0</v>
      </c>
      <c r="N16" s="2">
        <v>0</v>
      </c>
      <c r="O16" s="2">
        <v>-1237</v>
      </c>
      <c r="P16" s="2">
        <v>-639.00534759358288</v>
      </c>
      <c r="Q16" s="2">
        <v>3993.2887700534757</v>
      </c>
      <c r="R16" s="2">
        <v>18471.711229946523</v>
      </c>
      <c r="S16" s="2">
        <v>4767</v>
      </c>
      <c r="T16" s="2">
        <v>17698</v>
      </c>
      <c r="U16" s="2">
        <v>23290</v>
      </c>
      <c r="V16" s="2">
        <v>2545.4949494949497</v>
      </c>
      <c r="W16" s="2">
        <v>513.76666666666677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43171</v>
      </c>
      <c r="B4" s="1">
        <v>43173</v>
      </c>
      <c r="C4" s="2">
        <v>44280</v>
      </c>
      <c r="D4" s="2">
        <v>63371</v>
      </c>
      <c r="E4" s="2">
        <v>3219.0053475935829</v>
      </c>
      <c r="F4" s="2">
        <v>3250</v>
      </c>
      <c r="G4" s="2">
        <v>3250</v>
      </c>
      <c r="H4" s="2">
        <v>19091</v>
      </c>
      <c r="I4" s="2">
        <v>750</v>
      </c>
      <c r="J4" s="2">
        <v>4885.0267379679144</v>
      </c>
      <c r="K4" s="2">
        <v>181.81818181818181</v>
      </c>
      <c r="L4" s="2">
        <v>84</v>
      </c>
      <c r="M4" s="2">
        <v>2005.8500000000004</v>
      </c>
      <c r="N4" s="2">
        <v>0</v>
      </c>
      <c r="O4" s="2">
        <v>-1237</v>
      </c>
      <c r="P4" s="2">
        <v>-639.00534759358311</v>
      </c>
      <c r="Q4" s="2">
        <v>5848.8713903743319</v>
      </c>
      <c r="R4" s="2">
        <v>13242.128609625668</v>
      </c>
      <c r="S4" s="2">
        <v>7617.15</v>
      </c>
      <c r="T4" s="2">
        <v>11473.85</v>
      </c>
      <c r="U4" s="2">
        <v>38180</v>
      </c>
      <c r="V4" s="2">
        <v>2118.181818181818</v>
      </c>
      <c r="W4" s="2">
        <v>450</v>
      </c>
    </row>
    <row r="5" spans="1:23" x14ac:dyDescent="0.25">
      <c r="A5" s="1">
        <v>43171</v>
      </c>
      <c r="B5" s="1">
        <v>43174</v>
      </c>
      <c r="C5" s="2">
        <v>44230</v>
      </c>
      <c r="D5" s="2">
        <v>62729</v>
      </c>
      <c r="E5" s="2">
        <v>3219.0053475935829</v>
      </c>
      <c r="F5" s="2">
        <v>3250</v>
      </c>
      <c r="G5" s="2">
        <v>3250</v>
      </c>
      <c r="H5" s="2">
        <v>18499</v>
      </c>
      <c r="I5" s="2">
        <v>750</v>
      </c>
      <c r="J5" s="2">
        <v>4886.363636363636</v>
      </c>
      <c r="K5" s="2">
        <v>181.81818181818181</v>
      </c>
      <c r="L5" s="2">
        <v>84</v>
      </c>
      <c r="M5" s="2">
        <v>2053.91</v>
      </c>
      <c r="N5" s="2">
        <v>0</v>
      </c>
      <c r="O5" s="2">
        <v>-1237</v>
      </c>
      <c r="P5" s="2">
        <v>-639.00534759358266</v>
      </c>
      <c r="Q5" s="2">
        <v>5898.268288770053</v>
      </c>
      <c r="R5" s="2">
        <v>12600.731711229946</v>
      </c>
      <c r="S5" s="2">
        <v>6395.09</v>
      </c>
      <c r="T5" s="2">
        <v>12103.91</v>
      </c>
      <c r="U5" s="2">
        <v>24460</v>
      </c>
      <c r="V5" s="2">
        <v>2517.1313131313127</v>
      </c>
      <c r="W5" s="2">
        <v>502.06666666666666</v>
      </c>
    </row>
    <row r="6" spans="1:23" x14ac:dyDescent="0.25">
      <c r="A6" s="1">
        <v>43171</v>
      </c>
      <c r="B6" s="1">
        <v>43175</v>
      </c>
      <c r="C6" s="2">
        <v>42910</v>
      </c>
      <c r="D6" s="2">
        <v>62843</v>
      </c>
      <c r="E6" s="2">
        <v>3219.0053475935824</v>
      </c>
      <c r="F6" s="2">
        <v>3250</v>
      </c>
      <c r="G6" s="2">
        <v>3250</v>
      </c>
      <c r="H6" s="2">
        <v>19933</v>
      </c>
      <c r="I6" s="2">
        <v>750</v>
      </c>
      <c r="J6" s="2">
        <v>4921.6577540106946</v>
      </c>
      <c r="K6" s="2">
        <v>181.81818181818181</v>
      </c>
      <c r="L6" s="2">
        <v>84</v>
      </c>
      <c r="M6" s="2">
        <v>2079.1399999999994</v>
      </c>
      <c r="N6" s="2">
        <v>0</v>
      </c>
      <c r="O6" s="2">
        <v>-1237</v>
      </c>
      <c r="P6" s="2">
        <v>-639.00534759358243</v>
      </c>
      <c r="Q6" s="2">
        <v>5958.7924064171111</v>
      </c>
      <c r="R6" s="2">
        <v>13974.207593582889</v>
      </c>
      <c r="S6" s="2">
        <v>6279.8600000000006</v>
      </c>
      <c r="T6" s="2">
        <v>13653.14</v>
      </c>
      <c r="U6" s="2">
        <v>24910</v>
      </c>
      <c r="V6" s="2">
        <v>2506.2222222222222</v>
      </c>
      <c r="W6" s="2">
        <v>497.56666666666666</v>
      </c>
    </row>
    <row r="7" spans="1:23" x14ac:dyDescent="0.25">
      <c r="A7" s="1">
        <v>43171</v>
      </c>
      <c r="B7" s="1">
        <v>43176</v>
      </c>
      <c r="C7" s="2">
        <v>40010</v>
      </c>
      <c r="D7" s="2">
        <v>62452</v>
      </c>
      <c r="E7" s="2">
        <v>3219.0053475935829</v>
      </c>
      <c r="F7" s="2">
        <v>3250</v>
      </c>
      <c r="G7" s="2">
        <v>3250</v>
      </c>
      <c r="H7" s="2">
        <v>22442</v>
      </c>
      <c r="I7" s="2">
        <v>750</v>
      </c>
      <c r="J7" s="2">
        <v>4999.1978609625667</v>
      </c>
      <c r="K7" s="2">
        <v>181.81818181818181</v>
      </c>
      <c r="L7" s="2">
        <v>84</v>
      </c>
      <c r="M7" s="2">
        <v>2002.9699999999993</v>
      </c>
      <c r="N7" s="2">
        <v>0</v>
      </c>
      <c r="O7" s="2">
        <v>-1237</v>
      </c>
      <c r="P7" s="2">
        <v>-639.00534759358288</v>
      </c>
      <c r="Q7" s="2">
        <v>5960.1625133689831</v>
      </c>
      <c r="R7" s="2">
        <v>16481.837486631019</v>
      </c>
      <c r="S7" s="2">
        <v>7094.0300000000007</v>
      </c>
      <c r="T7" s="2">
        <v>15347.97</v>
      </c>
      <c r="U7" s="2">
        <v>23460</v>
      </c>
      <c r="V7" s="2">
        <v>2541.3737373737376</v>
      </c>
      <c r="W7" s="2">
        <v>512.06666666666672</v>
      </c>
    </row>
    <row r="8" spans="1:23" x14ac:dyDescent="0.25">
      <c r="A8" s="1">
        <v>43171</v>
      </c>
      <c r="B8" s="1">
        <v>43177</v>
      </c>
      <c r="C8" s="2">
        <v>41510</v>
      </c>
      <c r="D8" s="2">
        <v>58724</v>
      </c>
      <c r="E8" s="2">
        <v>3219.0053475935829</v>
      </c>
      <c r="F8" s="2">
        <v>3250</v>
      </c>
      <c r="G8" s="2">
        <v>3250</v>
      </c>
      <c r="H8" s="2">
        <v>17214</v>
      </c>
      <c r="I8" s="2">
        <v>750</v>
      </c>
      <c r="J8" s="2">
        <v>4959.0909090909081</v>
      </c>
      <c r="K8" s="2">
        <v>181.81818181818181</v>
      </c>
      <c r="L8" s="2">
        <v>84</v>
      </c>
      <c r="M8" s="2">
        <v>0</v>
      </c>
      <c r="N8" s="2">
        <v>0</v>
      </c>
      <c r="O8" s="2">
        <v>-1237</v>
      </c>
      <c r="P8" s="2">
        <v>-639.00534759358266</v>
      </c>
      <c r="Q8" s="2">
        <v>3917.0855614973252</v>
      </c>
      <c r="R8" s="2">
        <v>13296.914438502674</v>
      </c>
      <c r="S8" s="2">
        <v>5837</v>
      </c>
      <c r="T8" s="2">
        <v>11377</v>
      </c>
      <c r="U8" s="2">
        <v>23510</v>
      </c>
      <c r="V8" s="2">
        <v>2540.1616161616157</v>
      </c>
      <c r="W8" s="2">
        <v>511.56666666666666</v>
      </c>
    </row>
    <row r="9" spans="1:23" x14ac:dyDescent="0.25">
      <c r="A9" s="1">
        <v>43171</v>
      </c>
      <c r="B9" s="1">
        <v>43178</v>
      </c>
      <c r="C9" s="2">
        <v>46720</v>
      </c>
      <c r="D9" s="2">
        <v>57172</v>
      </c>
      <c r="E9" s="2">
        <v>3219.0053475935829</v>
      </c>
      <c r="F9" s="2">
        <v>3250</v>
      </c>
      <c r="G9" s="2">
        <v>3250</v>
      </c>
      <c r="H9" s="2">
        <v>10452</v>
      </c>
      <c r="I9" s="2">
        <v>750</v>
      </c>
      <c r="J9" s="2">
        <v>4819.7860962566847</v>
      </c>
      <c r="K9" s="2">
        <v>181.81818181818181</v>
      </c>
      <c r="L9" s="2">
        <v>84</v>
      </c>
      <c r="M9" s="2">
        <v>0</v>
      </c>
      <c r="N9" s="2">
        <v>0</v>
      </c>
      <c r="O9" s="2">
        <v>-1237</v>
      </c>
      <c r="P9" s="2">
        <v>-639.00534759358288</v>
      </c>
      <c r="Q9" s="2">
        <v>3777.7807486631018</v>
      </c>
      <c r="R9" s="2">
        <v>6674.2192513368982</v>
      </c>
      <c r="S9" s="2">
        <v>3092</v>
      </c>
      <c r="T9" s="2">
        <v>7360</v>
      </c>
      <c r="U9" s="2">
        <v>26770</v>
      </c>
      <c r="V9" s="2">
        <v>2461.1313131313132</v>
      </c>
      <c r="W9" s="2">
        <v>478.9666666666667</v>
      </c>
    </row>
    <row r="10" spans="1:23" x14ac:dyDescent="0.25">
      <c r="A10" s="1">
        <v>43171</v>
      </c>
      <c r="B10" s="1">
        <v>43179</v>
      </c>
      <c r="C10" s="2">
        <v>46310</v>
      </c>
      <c r="D10" s="2">
        <v>58161</v>
      </c>
      <c r="E10" s="2">
        <v>3219.0053475935829</v>
      </c>
      <c r="F10" s="2">
        <v>3250</v>
      </c>
      <c r="G10" s="2">
        <v>3250</v>
      </c>
      <c r="H10" s="2">
        <v>11851</v>
      </c>
      <c r="I10" s="2">
        <v>750</v>
      </c>
      <c r="J10" s="2">
        <v>4830.7486631016036</v>
      </c>
      <c r="K10" s="2">
        <v>181.81818181818181</v>
      </c>
      <c r="L10" s="2">
        <v>84</v>
      </c>
      <c r="M10" s="2">
        <v>0</v>
      </c>
      <c r="N10" s="2">
        <v>0</v>
      </c>
      <c r="O10" s="2">
        <v>-1237</v>
      </c>
      <c r="P10" s="2">
        <v>-639.00534759358288</v>
      </c>
      <c r="Q10" s="2">
        <v>3788.7433155080207</v>
      </c>
      <c r="R10" s="2">
        <v>8062.2566844919793</v>
      </c>
      <c r="S10" s="2">
        <v>3012</v>
      </c>
      <c r="T10" s="2">
        <v>8839</v>
      </c>
      <c r="U10" s="2">
        <v>26970</v>
      </c>
      <c r="V10" s="2">
        <v>2456.2828282828286</v>
      </c>
      <c r="W10" s="2">
        <v>476.9666666666667</v>
      </c>
    </row>
    <row r="11" spans="1:23" x14ac:dyDescent="0.25">
      <c r="A11" s="1">
        <v>43171</v>
      </c>
      <c r="B11" s="1">
        <v>43180</v>
      </c>
      <c r="C11" s="2">
        <v>46000</v>
      </c>
      <c r="D11" s="2">
        <v>57380</v>
      </c>
      <c r="E11" s="2">
        <v>3219.0053475935829</v>
      </c>
      <c r="F11" s="2">
        <v>3250</v>
      </c>
      <c r="G11" s="2">
        <v>3250</v>
      </c>
      <c r="H11" s="2">
        <v>11380</v>
      </c>
      <c r="I11" s="2">
        <v>750</v>
      </c>
      <c r="J11" s="2">
        <v>4839.0374331550802</v>
      </c>
      <c r="K11" s="2">
        <v>181.81818181818181</v>
      </c>
      <c r="L11" s="2">
        <v>84</v>
      </c>
      <c r="M11" s="2">
        <v>0</v>
      </c>
      <c r="N11" s="2">
        <v>0</v>
      </c>
      <c r="O11" s="2">
        <v>-1237</v>
      </c>
      <c r="P11" s="2">
        <v>-639.00534759358311</v>
      </c>
      <c r="Q11" s="2">
        <v>3797.0320855614973</v>
      </c>
      <c r="R11" s="2">
        <v>7582.9679144385027</v>
      </c>
      <c r="S11" s="2">
        <v>2874</v>
      </c>
      <c r="T11" s="2">
        <v>8506</v>
      </c>
      <c r="U11" s="2">
        <v>26770</v>
      </c>
      <c r="V11" s="2">
        <v>2461.1313131313132</v>
      </c>
      <c r="W11" s="2">
        <v>478.9666666666667</v>
      </c>
    </row>
    <row r="12" spans="1:23" x14ac:dyDescent="0.25">
      <c r="A12" s="1">
        <v>43171</v>
      </c>
      <c r="B12" s="1">
        <v>43181</v>
      </c>
      <c r="C12" s="2">
        <v>44910</v>
      </c>
      <c r="D12" s="2">
        <v>60190</v>
      </c>
      <c r="E12" s="2">
        <v>3219.0053475935829</v>
      </c>
      <c r="F12" s="2">
        <v>3250</v>
      </c>
      <c r="G12" s="2">
        <v>3250</v>
      </c>
      <c r="H12" s="2">
        <v>15280</v>
      </c>
      <c r="I12" s="2">
        <v>750</v>
      </c>
      <c r="J12" s="2">
        <v>4868.181818181818</v>
      </c>
      <c r="K12" s="2">
        <v>181.81818181818181</v>
      </c>
      <c r="L12" s="2">
        <v>84</v>
      </c>
      <c r="M12" s="2">
        <v>0</v>
      </c>
      <c r="N12" s="2">
        <v>0</v>
      </c>
      <c r="O12" s="2">
        <v>-1237</v>
      </c>
      <c r="P12" s="2">
        <v>-639.00534759358266</v>
      </c>
      <c r="Q12" s="2">
        <v>3826.1764705882351</v>
      </c>
      <c r="R12" s="2">
        <v>11453.823529411766</v>
      </c>
      <c r="S12" s="2">
        <v>4087</v>
      </c>
      <c r="T12" s="2">
        <v>11193</v>
      </c>
      <c r="U12" s="2">
        <v>26250</v>
      </c>
      <c r="V12" s="2">
        <v>2473.7373737373737</v>
      </c>
      <c r="W12" s="2">
        <v>484.16666666666669</v>
      </c>
    </row>
    <row r="13" spans="1:23" x14ac:dyDescent="0.25">
      <c r="A13" s="1">
        <v>43171</v>
      </c>
      <c r="B13" s="1">
        <v>43182</v>
      </c>
      <c r="C13" s="2">
        <v>43160</v>
      </c>
      <c r="D13" s="2">
        <v>60722</v>
      </c>
      <c r="E13" s="2">
        <v>3219.0053475935829</v>
      </c>
      <c r="F13" s="2">
        <v>3250</v>
      </c>
      <c r="G13" s="2">
        <v>3250</v>
      </c>
      <c r="H13" s="2">
        <v>17562</v>
      </c>
      <c r="I13" s="2">
        <v>750</v>
      </c>
      <c r="J13" s="2">
        <v>4914.9732620320847</v>
      </c>
      <c r="K13" s="2">
        <v>181.81818181818181</v>
      </c>
      <c r="L13" s="2">
        <v>84</v>
      </c>
      <c r="M13" s="2">
        <v>0</v>
      </c>
      <c r="N13" s="2">
        <v>0</v>
      </c>
      <c r="O13" s="2">
        <v>-1237</v>
      </c>
      <c r="P13" s="2">
        <v>-639.00534759358288</v>
      </c>
      <c r="Q13" s="2">
        <v>3872.9679144385018</v>
      </c>
      <c r="R13" s="2">
        <v>13689.032085561499</v>
      </c>
      <c r="S13" s="2">
        <v>4476</v>
      </c>
      <c r="T13" s="2">
        <v>13086</v>
      </c>
      <c r="U13" s="2">
        <v>25830</v>
      </c>
      <c r="V13" s="2">
        <v>2483.9191919191917</v>
      </c>
      <c r="W13" s="2">
        <v>488.36666666666662</v>
      </c>
    </row>
    <row r="14" spans="1:23" x14ac:dyDescent="0.25">
      <c r="A14" s="1">
        <v>43171</v>
      </c>
      <c r="B14" s="1">
        <v>43183</v>
      </c>
      <c r="C14" s="2">
        <v>39140</v>
      </c>
      <c r="D14" s="2">
        <v>59399</v>
      </c>
      <c r="E14" s="2">
        <v>3219.0053475935829</v>
      </c>
      <c r="F14" s="2">
        <v>3250</v>
      </c>
      <c r="G14" s="2">
        <v>3250</v>
      </c>
      <c r="H14" s="2">
        <v>20259</v>
      </c>
      <c r="I14" s="2">
        <v>750</v>
      </c>
      <c r="J14" s="2">
        <v>5022.4598930481279</v>
      </c>
      <c r="K14" s="2">
        <v>181.81818181818181</v>
      </c>
      <c r="L14" s="2">
        <v>84</v>
      </c>
      <c r="M14" s="2">
        <v>0</v>
      </c>
      <c r="N14" s="2">
        <v>0</v>
      </c>
      <c r="O14" s="2">
        <v>-1237</v>
      </c>
      <c r="P14" s="2">
        <v>-639.00534759358266</v>
      </c>
      <c r="Q14" s="2">
        <v>3980.454545454545</v>
      </c>
      <c r="R14" s="2">
        <v>16278.545454545456</v>
      </c>
      <c r="S14" s="2">
        <v>3441</v>
      </c>
      <c r="T14" s="2">
        <v>16818</v>
      </c>
      <c r="U14" s="2">
        <v>24250</v>
      </c>
      <c r="V14" s="2">
        <v>2522.2222222222222</v>
      </c>
      <c r="W14" s="2">
        <v>504.16666666666669</v>
      </c>
    </row>
    <row r="15" spans="1:23" x14ac:dyDescent="0.25">
      <c r="A15" s="1">
        <v>43171</v>
      </c>
      <c r="B15" s="1">
        <v>43184</v>
      </c>
      <c r="C15" s="2">
        <v>35230</v>
      </c>
      <c r="D15" s="2">
        <v>58255</v>
      </c>
      <c r="E15" s="2">
        <v>3219.0053475935829</v>
      </c>
      <c r="F15" s="2">
        <v>3250</v>
      </c>
      <c r="G15" s="2">
        <v>3250</v>
      </c>
      <c r="H15" s="2">
        <v>23025</v>
      </c>
      <c r="I15" s="2">
        <v>750</v>
      </c>
      <c r="J15" s="2">
        <v>5127.005347593582</v>
      </c>
      <c r="K15" s="2">
        <v>181.81818181818181</v>
      </c>
      <c r="L15" s="2">
        <v>84</v>
      </c>
      <c r="M15" s="2">
        <v>0</v>
      </c>
      <c r="N15" s="2">
        <v>0</v>
      </c>
      <c r="O15" s="2">
        <v>-1237</v>
      </c>
      <c r="P15" s="2">
        <v>-639.00534759358266</v>
      </c>
      <c r="Q15" s="2">
        <v>4084.9999999999991</v>
      </c>
      <c r="R15" s="2">
        <v>18940</v>
      </c>
      <c r="S15" s="2">
        <v>3535</v>
      </c>
      <c r="T15" s="2">
        <v>19490</v>
      </c>
      <c r="U15" s="2">
        <v>23250</v>
      </c>
      <c r="V15" s="2">
        <v>2546.4646464646466</v>
      </c>
      <c r="W15" s="2">
        <v>514.16666666666663</v>
      </c>
    </row>
    <row r="16" spans="1:23" x14ac:dyDescent="0.25">
      <c r="A16" s="1">
        <v>43171</v>
      </c>
      <c r="B16" s="1">
        <v>43185</v>
      </c>
      <c r="C16" s="2">
        <v>38660</v>
      </c>
      <c r="D16" s="2">
        <v>59676</v>
      </c>
      <c r="E16" s="2">
        <v>3219.0053475935829</v>
      </c>
      <c r="F16" s="2">
        <v>3250</v>
      </c>
      <c r="G16" s="2">
        <v>3250</v>
      </c>
      <c r="H16" s="2">
        <v>21016</v>
      </c>
      <c r="I16" s="2">
        <v>750</v>
      </c>
      <c r="J16" s="2">
        <v>5035.2941176470586</v>
      </c>
      <c r="K16" s="2">
        <v>181.81818181818181</v>
      </c>
      <c r="L16" s="2">
        <v>84</v>
      </c>
      <c r="M16" s="2">
        <v>0</v>
      </c>
      <c r="N16" s="2">
        <v>0</v>
      </c>
      <c r="O16" s="2">
        <v>-1237</v>
      </c>
      <c r="P16" s="2">
        <v>-639.00534759358288</v>
      </c>
      <c r="Q16" s="2">
        <v>3993.2887700534757</v>
      </c>
      <c r="R16" s="2">
        <v>17022.711229946523</v>
      </c>
      <c r="S16" s="2">
        <v>4543</v>
      </c>
      <c r="T16" s="2">
        <v>16473</v>
      </c>
      <c r="U16" s="2">
        <v>21770</v>
      </c>
      <c r="V16" s="2">
        <v>2582.3434343434342</v>
      </c>
      <c r="W16" s="2">
        <v>528.9666666666667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43168</v>
      </c>
      <c r="B4" s="1">
        <v>43170</v>
      </c>
      <c r="C4" s="2">
        <v>40330</v>
      </c>
      <c r="D4" s="2">
        <v>52345</v>
      </c>
      <c r="E4" s="2">
        <v>3219.0053475935829</v>
      </c>
      <c r="F4" s="2">
        <v>3250</v>
      </c>
      <c r="G4" s="2">
        <v>3250</v>
      </c>
      <c r="H4" s="2">
        <v>12015</v>
      </c>
      <c r="I4" s="2">
        <v>750</v>
      </c>
      <c r="J4" s="2">
        <v>4990.6417112299459</v>
      </c>
      <c r="K4" s="2">
        <v>181.81818181818181</v>
      </c>
      <c r="L4" s="2">
        <v>84</v>
      </c>
      <c r="M4" s="2">
        <v>861.80000000000018</v>
      </c>
      <c r="N4" s="2">
        <v>0</v>
      </c>
      <c r="O4" s="2">
        <v>-1237</v>
      </c>
      <c r="P4" s="2">
        <v>-639.00534759358288</v>
      </c>
      <c r="Q4" s="2">
        <v>4810.4363636363632</v>
      </c>
      <c r="R4" s="2">
        <v>7204.5636363636368</v>
      </c>
      <c r="S4" s="2">
        <v>3446</v>
      </c>
      <c r="T4" s="2">
        <v>8569</v>
      </c>
      <c r="U4" s="2">
        <v>28880</v>
      </c>
      <c r="V4" s="2">
        <v>2132.484848484848</v>
      </c>
      <c r="W4" s="2">
        <v>457.86666666666662</v>
      </c>
    </row>
    <row r="5" spans="1:23" x14ac:dyDescent="0.25">
      <c r="A5" s="1">
        <v>43168</v>
      </c>
      <c r="B5" s="1">
        <v>43171</v>
      </c>
      <c r="C5" s="2">
        <v>45660</v>
      </c>
      <c r="D5" s="2">
        <v>56550</v>
      </c>
      <c r="E5" s="2">
        <v>3219.0053475935829</v>
      </c>
      <c r="F5" s="2">
        <v>3250</v>
      </c>
      <c r="G5" s="2">
        <v>3250</v>
      </c>
      <c r="H5" s="2">
        <v>10890</v>
      </c>
      <c r="I5" s="2">
        <v>750</v>
      </c>
      <c r="J5" s="2">
        <v>4848.1283422459892</v>
      </c>
      <c r="K5" s="2">
        <v>181.81818181818181</v>
      </c>
      <c r="L5" s="2">
        <v>84</v>
      </c>
      <c r="M5" s="2">
        <v>0</v>
      </c>
      <c r="N5" s="2">
        <v>0</v>
      </c>
      <c r="O5" s="2">
        <v>-1237</v>
      </c>
      <c r="P5" s="2">
        <v>-639.00534759358266</v>
      </c>
      <c r="Q5" s="2">
        <v>3806.1229946524063</v>
      </c>
      <c r="R5" s="2">
        <v>7083.8770053475937</v>
      </c>
      <c r="S5" s="2">
        <v>4689</v>
      </c>
      <c r="T5" s="2">
        <v>6201</v>
      </c>
      <c r="U5" s="2">
        <v>25220</v>
      </c>
      <c r="V5" s="2">
        <v>2498.7070707070707</v>
      </c>
      <c r="W5" s="2">
        <v>494.4666666666667</v>
      </c>
    </row>
    <row r="6" spans="1:23" x14ac:dyDescent="0.25">
      <c r="A6" s="1">
        <v>43168</v>
      </c>
      <c r="B6" s="1">
        <v>43172</v>
      </c>
      <c r="C6" s="2">
        <v>45660</v>
      </c>
      <c r="D6" s="2">
        <v>55695</v>
      </c>
      <c r="E6" s="2">
        <v>3219.0053475935829</v>
      </c>
      <c r="F6" s="2">
        <v>3250</v>
      </c>
      <c r="G6" s="2">
        <v>3250</v>
      </c>
      <c r="H6" s="2">
        <v>10035</v>
      </c>
      <c r="I6" s="2">
        <v>750</v>
      </c>
      <c r="J6" s="2">
        <v>4848.1283422459892</v>
      </c>
      <c r="K6" s="2">
        <v>181.81818181818181</v>
      </c>
      <c r="L6" s="2">
        <v>84</v>
      </c>
      <c r="M6" s="2">
        <v>0</v>
      </c>
      <c r="N6" s="2">
        <v>0</v>
      </c>
      <c r="O6" s="2">
        <v>-1237</v>
      </c>
      <c r="P6" s="2">
        <v>-639.00534759358266</v>
      </c>
      <c r="Q6" s="2">
        <v>3806.1229946524063</v>
      </c>
      <c r="R6" s="2">
        <v>6228.8770053475937</v>
      </c>
      <c r="S6" s="2">
        <v>3889</v>
      </c>
      <c r="T6" s="2">
        <v>6146</v>
      </c>
      <c r="U6" s="2">
        <v>26510</v>
      </c>
      <c r="V6" s="2">
        <v>2467.4343434343432</v>
      </c>
      <c r="W6" s="2">
        <v>481.56666666666666</v>
      </c>
    </row>
    <row r="7" spans="1:23" x14ac:dyDescent="0.25">
      <c r="A7" s="1">
        <v>43168</v>
      </c>
      <c r="B7" s="1">
        <v>43173</v>
      </c>
      <c r="C7" s="2">
        <v>45290</v>
      </c>
      <c r="D7" s="2">
        <v>60980</v>
      </c>
      <c r="E7" s="2">
        <v>3219.0053475935829</v>
      </c>
      <c r="F7" s="2">
        <v>3250</v>
      </c>
      <c r="G7" s="2">
        <v>3250</v>
      </c>
      <c r="H7" s="2">
        <v>15690</v>
      </c>
      <c r="I7" s="2">
        <v>750</v>
      </c>
      <c r="J7" s="2">
        <v>4858.0213903743315</v>
      </c>
      <c r="K7" s="2">
        <v>181.81818181818181</v>
      </c>
      <c r="L7" s="2">
        <v>84</v>
      </c>
      <c r="M7" s="2">
        <v>424.98999999999978</v>
      </c>
      <c r="N7" s="2">
        <v>0</v>
      </c>
      <c r="O7" s="2">
        <v>-1237</v>
      </c>
      <c r="P7" s="2">
        <v>-639.00534759358288</v>
      </c>
      <c r="Q7" s="2">
        <v>4241.0060427807484</v>
      </c>
      <c r="R7" s="2">
        <v>11448.993957219252</v>
      </c>
      <c r="S7" s="2">
        <v>7194.01</v>
      </c>
      <c r="T7" s="2">
        <v>8495.99</v>
      </c>
      <c r="U7" s="2">
        <v>26040</v>
      </c>
      <c r="V7" s="2">
        <v>2478.8282828282827</v>
      </c>
      <c r="W7" s="2">
        <v>486.26666666666671</v>
      </c>
    </row>
    <row r="8" spans="1:23" x14ac:dyDescent="0.25">
      <c r="A8" s="1">
        <v>43168</v>
      </c>
      <c r="B8" s="1">
        <v>43174</v>
      </c>
      <c r="C8" s="2">
        <v>44920</v>
      </c>
      <c r="D8" s="2">
        <v>61862</v>
      </c>
      <c r="E8" s="2">
        <v>3219.0053475935829</v>
      </c>
      <c r="F8" s="2">
        <v>3250</v>
      </c>
      <c r="G8" s="2">
        <v>3250</v>
      </c>
      <c r="H8" s="2">
        <v>16942</v>
      </c>
      <c r="I8" s="2">
        <v>750</v>
      </c>
      <c r="J8" s="2">
        <v>4867.9144385026739</v>
      </c>
      <c r="K8" s="2">
        <v>181.81818181818181</v>
      </c>
      <c r="L8" s="2">
        <v>84</v>
      </c>
      <c r="M8" s="2">
        <v>1038.4099999999999</v>
      </c>
      <c r="N8" s="2">
        <v>0</v>
      </c>
      <c r="O8" s="2">
        <v>-1237</v>
      </c>
      <c r="P8" s="2">
        <v>-639.00534759358288</v>
      </c>
      <c r="Q8" s="2">
        <v>4864.3190909090908</v>
      </c>
      <c r="R8" s="2">
        <v>12077.680909090908</v>
      </c>
      <c r="S8" s="2">
        <v>7498.59</v>
      </c>
      <c r="T8" s="2">
        <v>9443.41</v>
      </c>
      <c r="U8" s="2">
        <v>25360</v>
      </c>
      <c r="V8" s="2">
        <v>2495.3131313131312</v>
      </c>
      <c r="W8" s="2">
        <v>493.06666666666666</v>
      </c>
    </row>
    <row r="9" spans="1:23" x14ac:dyDescent="0.25">
      <c r="A9" s="1">
        <v>43168</v>
      </c>
      <c r="B9" s="1">
        <v>43175</v>
      </c>
      <c r="C9" s="2">
        <v>43820</v>
      </c>
      <c r="D9" s="2">
        <v>57300</v>
      </c>
      <c r="E9" s="2">
        <v>3219.0053475935829</v>
      </c>
      <c r="F9" s="2">
        <v>3250</v>
      </c>
      <c r="G9" s="2">
        <v>3250</v>
      </c>
      <c r="H9" s="2">
        <v>13480</v>
      </c>
      <c r="I9" s="2">
        <v>750</v>
      </c>
      <c r="J9" s="2">
        <v>4897.3262032085549</v>
      </c>
      <c r="K9" s="2">
        <v>181.81818181818181</v>
      </c>
      <c r="L9" s="2">
        <v>84</v>
      </c>
      <c r="M9" s="2">
        <v>0</v>
      </c>
      <c r="N9" s="2">
        <v>0</v>
      </c>
      <c r="O9" s="2">
        <v>-1237</v>
      </c>
      <c r="P9" s="2">
        <v>-639.00534759358266</v>
      </c>
      <c r="Q9" s="2">
        <v>3855.3208556149721</v>
      </c>
      <c r="R9" s="2">
        <v>9624.679144385027</v>
      </c>
      <c r="S9" s="2">
        <v>3798</v>
      </c>
      <c r="T9" s="2">
        <v>9682</v>
      </c>
      <c r="U9" s="2">
        <v>26860</v>
      </c>
      <c r="V9" s="2">
        <v>2458.9494949494947</v>
      </c>
      <c r="W9" s="2">
        <v>478.06666666666666</v>
      </c>
    </row>
    <row r="10" spans="1:23" x14ac:dyDescent="0.25">
      <c r="A10" s="1">
        <v>43168</v>
      </c>
      <c r="B10" s="1">
        <v>43176</v>
      </c>
      <c r="C10" s="2">
        <v>40610</v>
      </c>
      <c r="D10" s="2">
        <v>54942</v>
      </c>
      <c r="E10" s="2">
        <v>3219.0053475935829</v>
      </c>
      <c r="F10" s="2">
        <v>3250</v>
      </c>
      <c r="G10" s="2">
        <v>3250</v>
      </c>
      <c r="H10" s="2">
        <v>14332</v>
      </c>
      <c r="I10" s="2">
        <v>750</v>
      </c>
      <c r="J10" s="2">
        <v>4983.1550802139027</v>
      </c>
      <c r="K10" s="2">
        <v>181.81818181818181</v>
      </c>
      <c r="L10" s="2">
        <v>84</v>
      </c>
      <c r="M10" s="2">
        <v>0</v>
      </c>
      <c r="N10" s="2">
        <v>0</v>
      </c>
      <c r="O10" s="2">
        <v>-1237</v>
      </c>
      <c r="P10" s="2">
        <v>-639.00534759358266</v>
      </c>
      <c r="Q10" s="2">
        <v>3941.1497326203198</v>
      </c>
      <c r="R10" s="2">
        <v>10390.850267379679</v>
      </c>
      <c r="S10" s="2">
        <v>2633</v>
      </c>
      <c r="T10" s="2">
        <v>11699</v>
      </c>
      <c r="U10" s="2">
        <v>25260</v>
      </c>
      <c r="V10" s="2">
        <v>2497.7373737373737</v>
      </c>
      <c r="W10" s="2">
        <v>494.06666666666666</v>
      </c>
    </row>
    <row r="11" spans="1:23" x14ac:dyDescent="0.25">
      <c r="A11" s="1">
        <v>43168</v>
      </c>
      <c r="B11" s="1">
        <v>43177</v>
      </c>
      <c r="C11" s="2">
        <v>41000</v>
      </c>
      <c r="D11" s="2">
        <v>54892</v>
      </c>
      <c r="E11" s="2">
        <v>3219.0053475935829</v>
      </c>
      <c r="F11" s="2">
        <v>3250</v>
      </c>
      <c r="G11" s="2">
        <v>3250</v>
      </c>
      <c r="H11" s="2">
        <v>13892</v>
      </c>
      <c r="I11" s="2">
        <v>750</v>
      </c>
      <c r="J11" s="2">
        <v>4972.7272727272721</v>
      </c>
      <c r="K11" s="2">
        <v>181.81818181818181</v>
      </c>
      <c r="L11" s="2">
        <v>84</v>
      </c>
      <c r="M11" s="2">
        <v>0</v>
      </c>
      <c r="N11" s="2">
        <v>0</v>
      </c>
      <c r="O11" s="2">
        <v>-1237</v>
      </c>
      <c r="P11" s="2">
        <v>-639.00534759358288</v>
      </c>
      <c r="Q11" s="2">
        <v>3930.7219251336892</v>
      </c>
      <c r="R11" s="2">
        <v>9961.2780748663099</v>
      </c>
      <c r="S11" s="2">
        <v>2573</v>
      </c>
      <c r="T11" s="2">
        <v>11319</v>
      </c>
      <c r="U11" s="2">
        <v>24540</v>
      </c>
      <c r="V11" s="2">
        <v>2515.1919191919192</v>
      </c>
      <c r="W11" s="2">
        <v>501.26666666666671</v>
      </c>
    </row>
    <row r="12" spans="1:23" x14ac:dyDescent="0.25">
      <c r="A12" s="1">
        <v>43168</v>
      </c>
      <c r="B12" s="1">
        <v>43178</v>
      </c>
      <c r="C12" s="2">
        <v>45670</v>
      </c>
      <c r="D12" s="2">
        <v>55563</v>
      </c>
      <c r="E12" s="2">
        <v>3219.0053475935829</v>
      </c>
      <c r="F12" s="2">
        <v>3250</v>
      </c>
      <c r="G12" s="2">
        <v>3250</v>
      </c>
      <c r="H12" s="2">
        <v>9893</v>
      </c>
      <c r="I12" s="2">
        <v>750</v>
      </c>
      <c r="J12" s="2">
        <v>4847.860962566845</v>
      </c>
      <c r="K12" s="2">
        <v>181.81818181818181</v>
      </c>
      <c r="L12" s="2">
        <v>84</v>
      </c>
      <c r="M12" s="2">
        <v>0</v>
      </c>
      <c r="N12" s="2">
        <v>0</v>
      </c>
      <c r="O12" s="2">
        <v>-1237</v>
      </c>
      <c r="P12" s="2">
        <v>-639.00534759358288</v>
      </c>
      <c r="Q12" s="2">
        <v>3805.8556149732622</v>
      </c>
      <c r="R12" s="2">
        <v>6087.1443850267378</v>
      </c>
      <c r="S12" s="2">
        <v>2560</v>
      </c>
      <c r="T12" s="2">
        <v>7333</v>
      </c>
      <c r="U12" s="2">
        <v>25430</v>
      </c>
      <c r="V12" s="2">
        <v>2493.6161616161617</v>
      </c>
      <c r="W12" s="2">
        <v>492.36666666666662</v>
      </c>
    </row>
    <row r="13" spans="1:23" x14ac:dyDescent="0.25">
      <c r="A13" s="1">
        <v>43168</v>
      </c>
      <c r="B13" s="1">
        <v>43179</v>
      </c>
      <c r="C13" s="2">
        <v>45260</v>
      </c>
      <c r="D13" s="2">
        <v>57157</v>
      </c>
      <c r="E13" s="2">
        <v>3219.0053475935829</v>
      </c>
      <c r="F13" s="2">
        <v>3250</v>
      </c>
      <c r="G13" s="2">
        <v>3250</v>
      </c>
      <c r="H13" s="2">
        <v>11897</v>
      </c>
      <c r="I13" s="2">
        <v>750</v>
      </c>
      <c r="J13" s="2">
        <v>4858.823529411764</v>
      </c>
      <c r="K13" s="2">
        <v>181.81818181818181</v>
      </c>
      <c r="L13" s="2">
        <v>84</v>
      </c>
      <c r="M13" s="2">
        <v>0</v>
      </c>
      <c r="N13" s="2">
        <v>0</v>
      </c>
      <c r="O13" s="2">
        <v>-1237</v>
      </c>
      <c r="P13" s="2">
        <v>-639.00534759358288</v>
      </c>
      <c r="Q13" s="2">
        <v>3816.8181818181811</v>
      </c>
      <c r="R13" s="2">
        <v>8080.1818181818189</v>
      </c>
      <c r="S13" s="2">
        <v>3082</v>
      </c>
      <c r="T13" s="2">
        <v>8815</v>
      </c>
      <c r="U13" s="2">
        <v>26700</v>
      </c>
      <c r="V13" s="2">
        <v>2462.8282828282827</v>
      </c>
      <c r="W13" s="2">
        <v>479.66666666666669</v>
      </c>
    </row>
    <row r="14" spans="1:23" x14ac:dyDescent="0.25">
      <c r="A14" s="1">
        <v>43168</v>
      </c>
      <c r="B14" s="1">
        <v>43180</v>
      </c>
      <c r="C14" s="2">
        <v>45050</v>
      </c>
      <c r="D14" s="2">
        <v>57262</v>
      </c>
      <c r="E14" s="2">
        <v>3219.0053475935829</v>
      </c>
      <c r="F14" s="2">
        <v>3250</v>
      </c>
      <c r="G14" s="2">
        <v>3250</v>
      </c>
      <c r="H14" s="2">
        <v>12212</v>
      </c>
      <c r="I14" s="2">
        <v>750</v>
      </c>
      <c r="J14" s="2">
        <v>4864.4385026737964</v>
      </c>
      <c r="K14" s="2">
        <v>181.81818181818181</v>
      </c>
      <c r="L14" s="2">
        <v>84</v>
      </c>
      <c r="M14" s="2">
        <v>0</v>
      </c>
      <c r="N14" s="2">
        <v>0</v>
      </c>
      <c r="O14" s="2">
        <v>-1237</v>
      </c>
      <c r="P14" s="2">
        <v>-639.00534759358266</v>
      </c>
      <c r="Q14" s="2">
        <v>3822.4331550802135</v>
      </c>
      <c r="R14" s="2">
        <v>8389.5668449197874</v>
      </c>
      <c r="S14" s="2">
        <v>3818</v>
      </c>
      <c r="T14" s="2">
        <v>8394</v>
      </c>
      <c r="U14" s="2">
        <v>26180</v>
      </c>
      <c r="V14" s="2">
        <v>2475.4343434343432</v>
      </c>
      <c r="W14" s="2">
        <v>484.86666666666662</v>
      </c>
    </row>
    <row r="15" spans="1:23" x14ac:dyDescent="0.25">
      <c r="A15" s="1">
        <v>43168</v>
      </c>
      <c r="B15" s="1">
        <v>43181</v>
      </c>
      <c r="C15" s="2">
        <v>43830</v>
      </c>
      <c r="D15" s="2">
        <v>58595</v>
      </c>
      <c r="E15" s="2">
        <v>3219.0053475935829</v>
      </c>
      <c r="F15" s="2">
        <v>3250</v>
      </c>
      <c r="G15" s="2">
        <v>3250</v>
      </c>
      <c r="H15" s="2">
        <v>14765</v>
      </c>
      <c r="I15" s="2">
        <v>750</v>
      </c>
      <c r="J15" s="2">
        <v>4897.0588235294108</v>
      </c>
      <c r="K15" s="2">
        <v>181.81818181818181</v>
      </c>
      <c r="L15" s="2">
        <v>84</v>
      </c>
      <c r="M15" s="2">
        <v>0</v>
      </c>
      <c r="N15" s="2">
        <v>0</v>
      </c>
      <c r="O15" s="2">
        <v>-1237</v>
      </c>
      <c r="P15" s="2">
        <v>-639.00534759358266</v>
      </c>
      <c r="Q15" s="2">
        <v>3855.0534759358279</v>
      </c>
      <c r="R15" s="2">
        <v>10909.946524064173</v>
      </c>
      <c r="S15" s="2">
        <v>3443</v>
      </c>
      <c r="T15" s="2">
        <v>11322</v>
      </c>
      <c r="U15" s="2">
        <v>25240</v>
      </c>
      <c r="V15" s="2">
        <v>2498.2222222222222</v>
      </c>
      <c r="W15" s="2">
        <v>494.26666666666671</v>
      </c>
    </row>
    <row r="16" spans="1:23" x14ac:dyDescent="0.25">
      <c r="A16" s="1">
        <v>43168</v>
      </c>
      <c r="B16" s="1">
        <v>43182</v>
      </c>
      <c r="C16" s="2">
        <v>40310</v>
      </c>
      <c r="D16" s="2">
        <v>59983</v>
      </c>
      <c r="E16" s="2">
        <v>3219.0053475935829</v>
      </c>
      <c r="F16" s="2">
        <v>3250</v>
      </c>
      <c r="G16" s="2">
        <v>3250</v>
      </c>
      <c r="H16" s="2">
        <v>19673</v>
      </c>
      <c r="I16" s="2">
        <v>750</v>
      </c>
      <c r="J16" s="2">
        <v>4991.1764705882342</v>
      </c>
      <c r="K16" s="2">
        <v>181.81818181818181</v>
      </c>
      <c r="L16" s="2">
        <v>84</v>
      </c>
      <c r="M16" s="2">
        <v>0</v>
      </c>
      <c r="N16" s="2">
        <v>0</v>
      </c>
      <c r="O16" s="2">
        <v>-1237</v>
      </c>
      <c r="P16" s="2">
        <v>-639.00534759358266</v>
      </c>
      <c r="Q16" s="2">
        <v>3949.1711229946513</v>
      </c>
      <c r="R16" s="2">
        <v>15723.828877005348</v>
      </c>
      <c r="S16" s="2">
        <v>4791</v>
      </c>
      <c r="T16" s="2">
        <v>14882</v>
      </c>
      <c r="U16" s="2">
        <v>24170</v>
      </c>
      <c r="V16" s="2">
        <v>2524.1616161616162</v>
      </c>
      <c r="W16" s="2">
        <v>504.9666666666667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43167</v>
      </c>
      <c r="B4" s="1">
        <v>43169</v>
      </c>
      <c r="C4" s="2">
        <v>40430</v>
      </c>
      <c r="D4" s="2">
        <v>53994</v>
      </c>
      <c r="E4" s="2">
        <v>3219.0053475935829</v>
      </c>
      <c r="F4" s="2">
        <v>3250</v>
      </c>
      <c r="G4" s="2">
        <v>3250</v>
      </c>
      <c r="H4" s="2">
        <v>13564</v>
      </c>
      <c r="I4" s="2">
        <v>750</v>
      </c>
      <c r="J4" s="2">
        <v>4987.9679144385027</v>
      </c>
      <c r="K4" s="2">
        <v>181.81818181818181</v>
      </c>
      <c r="L4" s="2">
        <v>84</v>
      </c>
      <c r="M4" s="2">
        <v>0</v>
      </c>
      <c r="N4" s="2">
        <v>0</v>
      </c>
      <c r="O4" s="2">
        <v>-1237</v>
      </c>
      <c r="P4" s="2">
        <v>-639.00534759358266</v>
      </c>
      <c r="Q4" s="2">
        <v>3945.9625668449198</v>
      </c>
      <c r="R4" s="2">
        <v>9618.0374331550811</v>
      </c>
      <c r="S4" s="2">
        <v>6119</v>
      </c>
      <c r="T4" s="2">
        <v>7445</v>
      </c>
      <c r="U4" s="2">
        <v>33180</v>
      </c>
      <c r="V4" s="2">
        <v>2118.181818181818</v>
      </c>
      <c r="W4" s="2">
        <v>450</v>
      </c>
    </row>
    <row r="5" spans="1:23" x14ac:dyDescent="0.25">
      <c r="A5" s="1">
        <v>43167</v>
      </c>
      <c r="B5" s="1">
        <v>43170</v>
      </c>
      <c r="C5" s="2">
        <v>40650</v>
      </c>
      <c r="D5" s="2">
        <v>51128</v>
      </c>
      <c r="E5" s="2">
        <v>3219.0053475935829</v>
      </c>
      <c r="F5" s="2">
        <v>3250</v>
      </c>
      <c r="G5" s="2">
        <v>3250</v>
      </c>
      <c r="H5" s="2">
        <v>10478</v>
      </c>
      <c r="I5" s="2">
        <v>750</v>
      </c>
      <c r="J5" s="2">
        <v>4982.0855614973261</v>
      </c>
      <c r="K5" s="2">
        <v>181.81818181818181</v>
      </c>
      <c r="L5" s="2">
        <v>84</v>
      </c>
      <c r="M5" s="2">
        <v>0</v>
      </c>
      <c r="N5" s="2">
        <v>0</v>
      </c>
      <c r="O5" s="2">
        <v>-1237</v>
      </c>
      <c r="P5" s="2">
        <v>-639.00534759358266</v>
      </c>
      <c r="Q5" s="2">
        <v>3940.0802139037432</v>
      </c>
      <c r="R5" s="2">
        <v>6537.9197860962568</v>
      </c>
      <c r="S5" s="2">
        <v>2620</v>
      </c>
      <c r="T5" s="2">
        <v>7858</v>
      </c>
      <c r="U5" s="2">
        <v>24830</v>
      </c>
      <c r="V5" s="2">
        <v>2508.1616161616157</v>
      </c>
      <c r="W5" s="2">
        <v>498.36666666666662</v>
      </c>
    </row>
    <row r="6" spans="1:23" x14ac:dyDescent="0.25">
      <c r="A6" s="1">
        <v>43167</v>
      </c>
      <c r="B6" s="1">
        <v>43171</v>
      </c>
      <c r="C6" s="2">
        <v>45880</v>
      </c>
      <c r="D6" s="2">
        <v>56201</v>
      </c>
      <c r="E6" s="2">
        <v>3219.0053475935829</v>
      </c>
      <c r="F6" s="2">
        <v>3250</v>
      </c>
      <c r="G6" s="2">
        <v>3250</v>
      </c>
      <c r="H6" s="2">
        <v>10321</v>
      </c>
      <c r="I6" s="2">
        <v>750</v>
      </c>
      <c r="J6" s="2">
        <v>4842.2459893048126</v>
      </c>
      <c r="K6" s="2">
        <v>181.81818181818181</v>
      </c>
      <c r="L6" s="2">
        <v>84</v>
      </c>
      <c r="M6" s="2">
        <v>0</v>
      </c>
      <c r="N6" s="2">
        <v>0</v>
      </c>
      <c r="O6" s="2">
        <v>-1237</v>
      </c>
      <c r="P6" s="2">
        <v>-639.00534759358288</v>
      </c>
      <c r="Q6" s="2">
        <v>3800.2406417112297</v>
      </c>
      <c r="R6" s="2">
        <v>6520.7593582887703</v>
      </c>
      <c r="S6" s="2">
        <v>4231</v>
      </c>
      <c r="T6" s="2">
        <v>6090</v>
      </c>
      <c r="U6" s="2">
        <v>25120</v>
      </c>
      <c r="V6" s="2">
        <v>2501.1313131313132</v>
      </c>
      <c r="W6" s="2">
        <v>495.4666666666667</v>
      </c>
    </row>
    <row r="7" spans="1:23" x14ac:dyDescent="0.25">
      <c r="A7" s="1">
        <v>43167</v>
      </c>
      <c r="B7" s="1">
        <v>43172</v>
      </c>
      <c r="C7" s="2">
        <v>46060</v>
      </c>
      <c r="D7" s="2">
        <v>55405</v>
      </c>
      <c r="E7" s="2">
        <v>3219.0053475935829</v>
      </c>
      <c r="F7" s="2">
        <v>3250</v>
      </c>
      <c r="G7" s="2">
        <v>3250</v>
      </c>
      <c r="H7" s="2">
        <v>9345</v>
      </c>
      <c r="I7" s="2">
        <v>750</v>
      </c>
      <c r="J7" s="2">
        <v>4837.4331550802135</v>
      </c>
      <c r="K7" s="2">
        <v>181.81818181818181</v>
      </c>
      <c r="L7" s="2">
        <v>84</v>
      </c>
      <c r="M7" s="2">
        <v>0</v>
      </c>
      <c r="N7" s="2">
        <v>0</v>
      </c>
      <c r="O7" s="2">
        <v>-1237</v>
      </c>
      <c r="P7" s="2">
        <v>-639.00534759358288</v>
      </c>
      <c r="Q7" s="2">
        <v>3795.4278074866306</v>
      </c>
      <c r="R7" s="2">
        <v>5549.5721925133694</v>
      </c>
      <c r="S7" s="2">
        <v>3571</v>
      </c>
      <c r="T7" s="2">
        <v>5774</v>
      </c>
      <c r="U7" s="2">
        <v>26320</v>
      </c>
      <c r="V7" s="2">
        <v>2472.0404040404037</v>
      </c>
      <c r="W7" s="2">
        <v>483.4666666666667</v>
      </c>
    </row>
    <row r="8" spans="1:23" x14ac:dyDescent="0.25">
      <c r="A8" s="1">
        <v>43167</v>
      </c>
      <c r="B8" s="1">
        <v>43173</v>
      </c>
      <c r="C8" s="2">
        <v>45480</v>
      </c>
      <c r="D8" s="2">
        <v>59567</v>
      </c>
      <c r="E8" s="2">
        <v>3219.0053475935829</v>
      </c>
      <c r="F8" s="2">
        <v>3250</v>
      </c>
      <c r="G8" s="2">
        <v>3250</v>
      </c>
      <c r="H8" s="2">
        <v>14087</v>
      </c>
      <c r="I8" s="2">
        <v>750</v>
      </c>
      <c r="J8" s="2">
        <v>4852.9411764705874</v>
      </c>
      <c r="K8" s="2">
        <v>181.81818181818181</v>
      </c>
      <c r="L8" s="2">
        <v>84</v>
      </c>
      <c r="M8" s="2">
        <v>0</v>
      </c>
      <c r="N8" s="2">
        <v>0</v>
      </c>
      <c r="O8" s="2">
        <v>-1237</v>
      </c>
      <c r="P8" s="2">
        <v>-639.00534759358266</v>
      </c>
      <c r="Q8" s="2">
        <v>3810.9358288770045</v>
      </c>
      <c r="R8" s="2">
        <v>10276.064171122995</v>
      </c>
      <c r="S8" s="2">
        <v>6377</v>
      </c>
      <c r="T8" s="2">
        <v>7710</v>
      </c>
      <c r="U8" s="2">
        <v>26560</v>
      </c>
      <c r="V8" s="2">
        <v>2466.2222222222222</v>
      </c>
      <c r="W8" s="2">
        <v>481.06666666666666</v>
      </c>
    </row>
    <row r="9" spans="1:23" x14ac:dyDescent="0.25">
      <c r="A9" s="1">
        <v>43167</v>
      </c>
      <c r="B9" s="1">
        <v>43174</v>
      </c>
      <c r="C9" s="2">
        <v>45890</v>
      </c>
      <c r="D9" s="2">
        <v>58378</v>
      </c>
      <c r="E9" s="2">
        <v>3219.0053475935824</v>
      </c>
      <c r="F9" s="2">
        <v>3250</v>
      </c>
      <c r="G9" s="2">
        <v>3250</v>
      </c>
      <c r="H9" s="2">
        <v>12488</v>
      </c>
      <c r="I9" s="2">
        <v>750</v>
      </c>
      <c r="J9" s="2">
        <v>4841.9786096256676</v>
      </c>
      <c r="K9" s="2">
        <v>181.81818181818181</v>
      </c>
      <c r="L9" s="2">
        <v>84</v>
      </c>
      <c r="M9" s="2">
        <v>0</v>
      </c>
      <c r="N9" s="2">
        <v>0</v>
      </c>
      <c r="O9" s="2">
        <v>-1237</v>
      </c>
      <c r="P9" s="2">
        <v>-639.00534759358243</v>
      </c>
      <c r="Q9" s="2">
        <v>3799.9732620320851</v>
      </c>
      <c r="R9" s="2">
        <v>8688.0267379679153</v>
      </c>
      <c r="S9" s="2">
        <v>5156</v>
      </c>
      <c r="T9" s="2">
        <v>7332</v>
      </c>
      <c r="U9" s="2">
        <v>26500</v>
      </c>
      <c r="V9" s="2">
        <v>2467.6767676767677</v>
      </c>
      <c r="W9" s="2">
        <v>481.66666666666669</v>
      </c>
    </row>
    <row r="10" spans="1:23" x14ac:dyDescent="0.25">
      <c r="A10" s="1">
        <v>43167</v>
      </c>
      <c r="B10" s="1">
        <v>43175</v>
      </c>
      <c r="C10" s="2">
        <v>43950</v>
      </c>
      <c r="D10" s="2">
        <v>57027</v>
      </c>
      <c r="E10" s="2">
        <v>3219.0053475935829</v>
      </c>
      <c r="F10" s="2">
        <v>3250</v>
      </c>
      <c r="G10" s="2">
        <v>3250</v>
      </c>
      <c r="H10" s="2">
        <v>13077</v>
      </c>
      <c r="I10" s="2">
        <v>750</v>
      </c>
      <c r="J10" s="2">
        <v>4893.8502673796793</v>
      </c>
      <c r="K10" s="2">
        <v>181.81818181818181</v>
      </c>
      <c r="L10" s="2">
        <v>84</v>
      </c>
      <c r="M10" s="2">
        <v>0</v>
      </c>
      <c r="N10" s="2">
        <v>0</v>
      </c>
      <c r="O10" s="2">
        <v>-1237</v>
      </c>
      <c r="P10" s="2">
        <v>-639.00534759358266</v>
      </c>
      <c r="Q10" s="2">
        <v>3851.8449197860964</v>
      </c>
      <c r="R10" s="2">
        <v>9225.1550802139027</v>
      </c>
      <c r="S10" s="2">
        <v>3937</v>
      </c>
      <c r="T10" s="2">
        <v>9140</v>
      </c>
      <c r="U10" s="2">
        <v>26430</v>
      </c>
      <c r="V10" s="2">
        <v>2469.3737373737372</v>
      </c>
      <c r="W10" s="2">
        <v>482.36666666666662</v>
      </c>
    </row>
    <row r="11" spans="1:23" x14ac:dyDescent="0.25">
      <c r="A11" s="1">
        <v>43167</v>
      </c>
      <c r="B11" s="1">
        <v>43176</v>
      </c>
      <c r="C11" s="2">
        <v>40750</v>
      </c>
      <c r="D11" s="2">
        <v>55214</v>
      </c>
      <c r="E11" s="2">
        <v>3219.0053475935829</v>
      </c>
      <c r="F11" s="2">
        <v>3250</v>
      </c>
      <c r="G11" s="2">
        <v>3250</v>
      </c>
      <c r="H11" s="2">
        <v>14464</v>
      </c>
      <c r="I11" s="2">
        <v>750</v>
      </c>
      <c r="J11" s="2">
        <v>4979.411764705882</v>
      </c>
      <c r="K11" s="2">
        <v>181.81818181818181</v>
      </c>
      <c r="L11" s="2">
        <v>84</v>
      </c>
      <c r="M11" s="2">
        <v>0</v>
      </c>
      <c r="N11" s="2">
        <v>0</v>
      </c>
      <c r="O11" s="2">
        <v>-1237</v>
      </c>
      <c r="P11" s="2">
        <v>-639.00534759358266</v>
      </c>
      <c r="Q11" s="2">
        <v>3937.4064171122991</v>
      </c>
      <c r="R11" s="2">
        <v>10526.593582887701</v>
      </c>
      <c r="S11" s="2">
        <v>3039</v>
      </c>
      <c r="T11" s="2">
        <v>11425</v>
      </c>
      <c r="U11" s="2">
        <v>25300</v>
      </c>
      <c r="V11" s="2">
        <v>2496.7676767676767</v>
      </c>
      <c r="W11" s="2">
        <v>493.66666666666669</v>
      </c>
    </row>
    <row r="12" spans="1:23" x14ac:dyDescent="0.25">
      <c r="A12" s="1">
        <v>43167</v>
      </c>
      <c r="B12" s="1">
        <v>43177</v>
      </c>
      <c r="C12" s="2">
        <v>41040</v>
      </c>
      <c r="D12" s="2">
        <v>54735</v>
      </c>
      <c r="E12" s="2">
        <v>3219.0053475935829</v>
      </c>
      <c r="F12" s="2">
        <v>3250</v>
      </c>
      <c r="G12" s="2">
        <v>3250</v>
      </c>
      <c r="H12" s="2">
        <v>13695</v>
      </c>
      <c r="I12" s="2">
        <v>750</v>
      </c>
      <c r="J12" s="2">
        <v>4971.6577540106946</v>
      </c>
      <c r="K12" s="2">
        <v>181.81818181818181</v>
      </c>
      <c r="L12" s="2">
        <v>84</v>
      </c>
      <c r="M12" s="2">
        <v>0</v>
      </c>
      <c r="N12" s="2">
        <v>0</v>
      </c>
      <c r="O12" s="2">
        <v>-1237</v>
      </c>
      <c r="P12" s="2">
        <v>-639.00534759358266</v>
      </c>
      <c r="Q12" s="2">
        <v>3929.6524064171117</v>
      </c>
      <c r="R12" s="2">
        <v>9765.3475935828883</v>
      </c>
      <c r="S12" s="2">
        <v>2539</v>
      </c>
      <c r="T12" s="2">
        <v>11156</v>
      </c>
      <c r="U12" s="2">
        <v>24440</v>
      </c>
      <c r="V12" s="2">
        <v>2517.6161616161617</v>
      </c>
      <c r="W12" s="2">
        <v>502.26666666666671</v>
      </c>
    </row>
    <row r="13" spans="1:23" x14ac:dyDescent="0.25">
      <c r="A13" s="1">
        <v>43167</v>
      </c>
      <c r="B13" s="1">
        <v>43178</v>
      </c>
      <c r="C13" s="2">
        <v>45500</v>
      </c>
      <c r="D13" s="2">
        <v>55760</v>
      </c>
      <c r="E13" s="2">
        <v>3219.0053475935829</v>
      </c>
      <c r="F13" s="2">
        <v>3250</v>
      </c>
      <c r="G13" s="2">
        <v>3250</v>
      </c>
      <c r="H13" s="2">
        <v>10260</v>
      </c>
      <c r="I13" s="2">
        <v>750</v>
      </c>
      <c r="J13" s="2">
        <v>4852.4064171122991</v>
      </c>
      <c r="K13" s="2">
        <v>181.81818181818181</v>
      </c>
      <c r="L13" s="2">
        <v>84</v>
      </c>
      <c r="M13" s="2">
        <v>0</v>
      </c>
      <c r="N13" s="2">
        <v>0</v>
      </c>
      <c r="O13" s="2">
        <v>-1237</v>
      </c>
      <c r="P13" s="2">
        <v>-639.00534759358288</v>
      </c>
      <c r="Q13" s="2">
        <v>3810.4010695187162</v>
      </c>
      <c r="R13" s="2">
        <v>6449.5989304812838</v>
      </c>
      <c r="S13" s="2">
        <v>2858</v>
      </c>
      <c r="T13" s="2">
        <v>7402</v>
      </c>
      <c r="U13" s="2">
        <v>25400</v>
      </c>
      <c r="V13" s="2">
        <v>2494.3434343434342</v>
      </c>
      <c r="W13" s="2">
        <v>492.66666666666669</v>
      </c>
    </row>
    <row r="14" spans="1:23" x14ac:dyDescent="0.25">
      <c r="A14" s="1">
        <v>43167</v>
      </c>
      <c r="B14" s="1">
        <v>43179</v>
      </c>
      <c r="C14" s="2">
        <v>45190</v>
      </c>
      <c r="D14" s="2">
        <v>56873</v>
      </c>
      <c r="E14" s="2">
        <v>3219.0053475935833</v>
      </c>
      <c r="F14" s="2">
        <v>3250</v>
      </c>
      <c r="G14" s="2">
        <v>3250</v>
      </c>
      <c r="H14" s="2">
        <v>11683</v>
      </c>
      <c r="I14" s="2">
        <v>750</v>
      </c>
      <c r="J14" s="2">
        <v>4860.6951871657748</v>
      </c>
      <c r="K14" s="2">
        <v>181.81818181818181</v>
      </c>
      <c r="L14" s="2">
        <v>84</v>
      </c>
      <c r="M14" s="2">
        <v>0</v>
      </c>
      <c r="N14" s="2">
        <v>0</v>
      </c>
      <c r="O14" s="2">
        <v>-1237</v>
      </c>
      <c r="P14" s="2">
        <v>-639.00534759358334</v>
      </c>
      <c r="Q14" s="2">
        <v>3818.6898395721914</v>
      </c>
      <c r="R14" s="2">
        <v>7864.310160427809</v>
      </c>
      <c r="S14" s="2">
        <v>2882</v>
      </c>
      <c r="T14" s="2">
        <v>8801</v>
      </c>
      <c r="U14" s="2">
        <v>26470</v>
      </c>
      <c r="V14" s="2">
        <v>2468.4040404040406</v>
      </c>
      <c r="W14" s="2">
        <v>481.9666666666667</v>
      </c>
    </row>
    <row r="15" spans="1:23" x14ac:dyDescent="0.25">
      <c r="A15" s="1">
        <v>43167</v>
      </c>
      <c r="B15" s="1">
        <v>43180</v>
      </c>
      <c r="C15" s="2">
        <v>44290</v>
      </c>
      <c r="D15" s="2">
        <v>56806</v>
      </c>
      <c r="E15" s="2">
        <v>3219.0053475935829</v>
      </c>
      <c r="F15" s="2">
        <v>3250</v>
      </c>
      <c r="G15" s="2">
        <v>3250</v>
      </c>
      <c r="H15" s="2">
        <v>12516</v>
      </c>
      <c r="I15" s="2">
        <v>750</v>
      </c>
      <c r="J15" s="2">
        <v>4884.7593582887694</v>
      </c>
      <c r="K15" s="2">
        <v>181.81818181818181</v>
      </c>
      <c r="L15" s="2">
        <v>84</v>
      </c>
      <c r="M15" s="2">
        <v>0</v>
      </c>
      <c r="N15" s="2">
        <v>0</v>
      </c>
      <c r="O15" s="2">
        <v>-1237</v>
      </c>
      <c r="P15" s="2">
        <v>-639.00534759358311</v>
      </c>
      <c r="Q15" s="2">
        <v>3842.7540106951865</v>
      </c>
      <c r="R15" s="2">
        <v>8673.2459893048144</v>
      </c>
      <c r="S15" s="2">
        <v>3445</v>
      </c>
      <c r="T15" s="2">
        <v>9071</v>
      </c>
      <c r="U15" s="2">
        <v>25580</v>
      </c>
      <c r="V15" s="2">
        <v>2489.9797979797977</v>
      </c>
      <c r="W15" s="2">
        <v>490.86666666666662</v>
      </c>
    </row>
    <row r="16" spans="1:23" x14ac:dyDescent="0.25">
      <c r="A16" s="1">
        <v>43167</v>
      </c>
      <c r="B16" s="1">
        <v>43181</v>
      </c>
      <c r="C16" s="2">
        <v>42100</v>
      </c>
      <c r="D16" s="2">
        <v>59647</v>
      </c>
      <c r="E16" s="2">
        <v>3219.0053475935829</v>
      </c>
      <c r="F16" s="2">
        <v>3250</v>
      </c>
      <c r="G16" s="2">
        <v>3250</v>
      </c>
      <c r="H16" s="2">
        <v>17547</v>
      </c>
      <c r="I16" s="2">
        <v>750</v>
      </c>
      <c r="J16" s="2">
        <v>4943.3155080213901</v>
      </c>
      <c r="K16" s="2">
        <v>181.81818181818181</v>
      </c>
      <c r="L16" s="2">
        <v>84</v>
      </c>
      <c r="M16" s="2">
        <v>0</v>
      </c>
      <c r="N16" s="2">
        <v>0</v>
      </c>
      <c r="O16" s="2">
        <v>-1237</v>
      </c>
      <c r="P16" s="2">
        <v>-639.00534759358288</v>
      </c>
      <c r="Q16" s="2">
        <v>3901.3101604278072</v>
      </c>
      <c r="R16" s="2">
        <v>13645.689839572193</v>
      </c>
      <c r="S16" s="2">
        <v>4827</v>
      </c>
      <c r="T16" s="2">
        <v>12720</v>
      </c>
      <c r="U16" s="2">
        <v>24470</v>
      </c>
      <c r="V16" s="2">
        <v>2516.8888888888887</v>
      </c>
      <c r="W16" s="2">
        <v>501.9666666666667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43166</v>
      </c>
      <c r="B4" s="1">
        <v>43168</v>
      </c>
      <c r="C4" s="2">
        <v>45350</v>
      </c>
      <c r="D4" s="2">
        <v>51598</v>
      </c>
      <c r="E4" s="2">
        <v>3219.0053475935829</v>
      </c>
      <c r="F4" s="2">
        <v>3250</v>
      </c>
      <c r="G4" s="2">
        <v>3250</v>
      </c>
      <c r="H4" s="2">
        <v>6248</v>
      </c>
      <c r="I4" s="2">
        <v>750</v>
      </c>
      <c r="J4" s="2">
        <v>4856.4171122994649</v>
      </c>
      <c r="K4" s="2">
        <v>181.81818181818181</v>
      </c>
      <c r="L4" s="2">
        <v>84</v>
      </c>
      <c r="M4" s="2">
        <v>0</v>
      </c>
      <c r="N4" s="2">
        <v>0</v>
      </c>
      <c r="O4" s="2">
        <v>-1237</v>
      </c>
      <c r="P4" s="2">
        <v>-639.00534759358266</v>
      </c>
      <c r="Q4" s="2">
        <v>3814.411764705882</v>
      </c>
      <c r="R4" s="2">
        <v>2433.588235294118</v>
      </c>
      <c r="S4" s="2">
        <v>1749</v>
      </c>
      <c r="T4" s="2">
        <v>4499</v>
      </c>
      <c r="U4" s="2">
        <v>40370</v>
      </c>
      <c r="V4" s="2">
        <v>2118.181818181818</v>
      </c>
      <c r="W4" s="2">
        <v>450</v>
      </c>
    </row>
    <row r="5" spans="1:23" x14ac:dyDescent="0.25">
      <c r="A5" s="1">
        <v>43166</v>
      </c>
      <c r="B5" s="1">
        <v>43169</v>
      </c>
      <c r="C5" s="2">
        <v>40860</v>
      </c>
      <c r="D5" s="2">
        <v>55541</v>
      </c>
      <c r="E5" s="2">
        <v>3219.0053475935829</v>
      </c>
      <c r="F5" s="2">
        <v>3250</v>
      </c>
      <c r="G5" s="2">
        <v>3250</v>
      </c>
      <c r="H5" s="2">
        <v>14681</v>
      </c>
      <c r="I5" s="2">
        <v>750</v>
      </c>
      <c r="J5" s="2">
        <v>4976.4705882352937</v>
      </c>
      <c r="K5" s="2">
        <v>181.81818181818181</v>
      </c>
      <c r="L5" s="2">
        <v>84</v>
      </c>
      <c r="M5" s="2">
        <v>0</v>
      </c>
      <c r="N5" s="2">
        <v>0</v>
      </c>
      <c r="O5" s="2">
        <v>-1237</v>
      </c>
      <c r="P5" s="2">
        <v>-639.00534759358266</v>
      </c>
      <c r="Q5" s="2">
        <v>3934.4652406417108</v>
      </c>
      <c r="R5" s="2">
        <v>10746.534759358288</v>
      </c>
      <c r="S5" s="2">
        <v>6850</v>
      </c>
      <c r="T5" s="2">
        <v>7831</v>
      </c>
      <c r="U5" s="2">
        <v>25800</v>
      </c>
      <c r="V5" s="2">
        <v>2484.6464646464647</v>
      </c>
      <c r="W5" s="2">
        <v>488.66666666666669</v>
      </c>
    </row>
    <row r="6" spans="1:23" x14ac:dyDescent="0.25">
      <c r="A6" s="1">
        <v>43166</v>
      </c>
      <c r="B6" s="1">
        <v>43170</v>
      </c>
      <c r="C6" s="2">
        <v>41360</v>
      </c>
      <c r="D6" s="2">
        <v>51298</v>
      </c>
      <c r="E6" s="2">
        <v>3219.0053475935829</v>
      </c>
      <c r="F6" s="2">
        <v>3250</v>
      </c>
      <c r="G6" s="2">
        <v>3250</v>
      </c>
      <c r="H6" s="2">
        <v>9938</v>
      </c>
      <c r="I6" s="2">
        <v>750</v>
      </c>
      <c r="J6" s="2">
        <v>4963.1016042780739</v>
      </c>
      <c r="K6" s="2">
        <v>181.81818181818181</v>
      </c>
      <c r="L6" s="2">
        <v>84</v>
      </c>
      <c r="M6" s="2">
        <v>0</v>
      </c>
      <c r="N6" s="2">
        <v>0</v>
      </c>
      <c r="O6" s="2">
        <v>-1237</v>
      </c>
      <c r="P6" s="2">
        <v>-639.00534759358266</v>
      </c>
      <c r="Q6" s="2">
        <v>3921.096256684491</v>
      </c>
      <c r="R6" s="2">
        <v>6016.903743315509</v>
      </c>
      <c r="S6" s="2">
        <v>2252</v>
      </c>
      <c r="T6" s="2">
        <v>7686</v>
      </c>
      <c r="U6" s="2">
        <v>24810</v>
      </c>
      <c r="V6" s="2">
        <v>2508.6464646464647</v>
      </c>
      <c r="W6" s="2">
        <v>498.56666666666666</v>
      </c>
    </row>
    <row r="7" spans="1:23" x14ac:dyDescent="0.25">
      <c r="A7" s="1">
        <v>43166</v>
      </c>
      <c r="B7" s="1">
        <v>43171</v>
      </c>
      <c r="C7" s="2">
        <v>46100</v>
      </c>
      <c r="D7" s="2">
        <v>57382</v>
      </c>
      <c r="E7" s="2">
        <v>3219.0053475935829</v>
      </c>
      <c r="F7" s="2">
        <v>3250</v>
      </c>
      <c r="G7" s="2">
        <v>3250</v>
      </c>
      <c r="H7" s="2">
        <v>11282</v>
      </c>
      <c r="I7" s="2">
        <v>750</v>
      </c>
      <c r="J7" s="2">
        <v>4836.363636363636</v>
      </c>
      <c r="K7" s="2">
        <v>181.81818181818181</v>
      </c>
      <c r="L7" s="2">
        <v>84</v>
      </c>
      <c r="M7" s="2">
        <v>0</v>
      </c>
      <c r="N7" s="2">
        <v>0</v>
      </c>
      <c r="O7" s="2">
        <v>-1237</v>
      </c>
      <c r="P7" s="2">
        <v>-639.00534759358266</v>
      </c>
      <c r="Q7" s="2">
        <v>3794.3582887700532</v>
      </c>
      <c r="R7" s="2">
        <v>7487.6417112299468</v>
      </c>
      <c r="S7" s="2">
        <v>5184</v>
      </c>
      <c r="T7" s="2">
        <v>6098</v>
      </c>
      <c r="U7" s="2">
        <v>25200</v>
      </c>
      <c r="V7" s="2">
        <v>2499.1919191919192</v>
      </c>
      <c r="W7" s="2">
        <v>494.66666666666669</v>
      </c>
    </row>
    <row r="8" spans="1:23" x14ac:dyDescent="0.25">
      <c r="A8" s="1">
        <v>43166</v>
      </c>
      <c r="B8" s="1">
        <v>43172</v>
      </c>
      <c r="C8" s="2">
        <v>46210</v>
      </c>
      <c r="D8" s="2">
        <v>57205</v>
      </c>
      <c r="E8" s="2">
        <v>3219.0053475935829</v>
      </c>
      <c r="F8" s="2">
        <v>3250</v>
      </c>
      <c r="G8" s="2">
        <v>3250</v>
      </c>
      <c r="H8" s="2">
        <v>10995</v>
      </c>
      <c r="I8" s="2">
        <v>750</v>
      </c>
      <c r="J8" s="2">
        <v>4833.4224598930477</v>
      </c>
      <c r="K8" s="2">
        <v>181.81818181818181</v>
      </c>
      <c r="L8" s="2">
        <v>84</v>
      </c>
      <c r="M8" s="2">
        <v>0</v>
      </c>
      <c r="N8" s="2">
        <v>0</v>
      </c>
      <c r="O8" s="2">
        <v>-1237</v>
      </c>
      <c r="P8" s="2">
        <v>-639.00534759358288</v>
      </c>
      <c r="Q8" s="2">
        <v>3791.4171122994649</v>
      </c>
      <c r="R8" s="2">
        <v>7203.5828877005351</v>
      </c>
      <c r="S8" s="2">
        <v>5319</v>
      </c>
      <c r="T8" s="2">
        <v>5676</v>
      </c>
      <c r="U8" s="2">
        <v>26470</v>
      </c>
      <c r="V8" s="2">
        <v>2468.4040404040406</v>
      </c>
      <c r="W8" s="2">
        <v>481.9666666666667</v>
      </c>
    </row>
    <row r="9" spans="1:23" x14ac:dyDescent="0.25">
      <c r="A9" s="1">
        <v>43166</v>
      </c>
      <c r="B9" s="1">
        <v>43173</v>
      </c>
      <c r="C9" s="2">
        <v>46620</v>
      </c>
      <c r="D9" s="2">
        <v>57531</v>
      </c>
      <c r="E9" s="2">
        <v>3219.0053475935829</v>
      </c>
      <c r="F9" s="2">
        <v>3250</v>
      </c>
      <c r="G9" s="2">
        <v>3250</v>
      </c>
      <c r="H9" s="2">
        <v>10911</v>
      </c>
      <c r="I9" s="2">
        <v>750</v>
      </c>
      <c r="J9" s="2">
        <v>4822.4598930481279</v>
      </c>
      <c r="K9" s="2">
        <v>181.81818181818181</v>
      </c>
      <c r="L9" s="2">
        <v>84</v>
      </c>
      <c r="M9" s="2">
        <v>0</v>
      </c>
      <c r="N9" s="2">
        <v>0</v>
      </c>
      <c r="O9" s="2">
        <v>-1237</v>
      </c>
      <c r="P9" s="2">
        <v>-639.00534759358288</v>
      </c>
      <c r="Q9" s="2">
        <v>3780.454545454545</v>
      </c>
      <c r="R9" s="2">
        <v>7130.545454545455</v>
      </c>
      <c r="S9" s="2">
        <v>4701</v>
      </c>
      <c r="T9" s="2">
        <v>6210</v>
      </c>
      <c r="U9" s="2">
        <v>26760</v>
      </c>
      <c r="V9" s="2">
        <v>2461.3737373737376</v>
      </c>
      <c r="W9" s="2">
        <v>479.06666666666666</v>
      </c>
    </row>
    <row r="10" spans="1:23" x14ac:dyDescent="0.25">
      <c r="A10" s="1">
        <v>43166</v>
      </c>
      <c r="B10" s="1">
        <v>43174</v>
      </c>
      <c r="C10" s="2">
        <v>46120</v>
      </c>
      <c r="D10" s="2">
        <v>57525</v>
      </c>
      <c r="E10" s="2">
        <v>3219.0053475935829</v>
      </c>
      <c r="F10" s="2">
        <v>3250</v>
      </c>
      <c r="G10" s="2">
        <v>3250</v>
      </c>
      <c r="H10" s="2">
        <v>11405</v>
      </c>
      <c r="I10" s="2">
        <v>750</v>
      </c>
      <c r="J10" s="2">
        <v>4835.8288770053477</v>
      </c>
      <c r="K10" s="2">
        <v>181.81818181818181</v>
      </c>
      <c r="L10" s="2">
        <v>84</v>
      </c>
      <c r="M10" s="2">
        <v>0</v>
      </c>
      <c r="N10" s="2">
        <v>0</v>
      </c>
      <c r="O10" s="2">
        <v>-1237</v>
      </c>
      <c r="P10" s="2">
        <v>-639.00534759358288</v>
      </c>
      <c r="Q10" s="2">
        <v>3793.8235294117649</v>
      </c>
      <c r="R10" s="2">
        <v>7611.1764705882351</v>
      </c>
      <c r="S10" s="2">
        <v>4524</v>
      </c>
      <c r="T10" s="2">
        <v>6881</v>
      </c>
      <c r="U10" s="2">
        <v>26720</v>
      </c>
      <c r="V10" s="2">
        <v>2462.3434343434342</v>
      </c>
      <c r="W10" s="2">
        <v>479.4666666666667</v>
      </c>
    </row>
    <row r="11" spans="1:23" x14ac:dyDescent="0.25">
      <c r="A11" s="1">
        <v>43166</v>
      </c>
      <c r="B11" s="1">
        <v>43175</v>
      </c>
      <c r="C11" s="2">
        <v>44360</v>
      </c>
      <c r="D11" s="2">
        <v>56934</v>
      </c>
      <c r="E11" s="2">
        <v>3219.0053475935829</v>
      </c>
      <c r="F11" s="2">
        <v>3250</v>
      </c>
      <c r="G11" s="2">
        <v>3250</v>
      </c>
      <c r="H11" s="2">
        <v>12574</v>
      </c>
      <c r="I11" s="2">
        <v>750</v>
      </c>
      <c r="J11" s="2">
        <v>4882.8877005347586</v>
      </c>
      <c r="K11" s="2">
        <v>181.81818181818181</v>
      </c>
      <c r="L11" s="2">
        <v>84</v>
      </c>
      <c r="M11" s="2">
        <v>0</v>
      </c>
      <c r="N11" s="2">
        <v>0</v>
      </c>
      <c r="O11" s="2">
        <v>-1237</v>
      </c>
      <c r="P11" s="2">
        <v>-639.00534759358288</v>
      </c>
      <c r="Q11" s="2">
        <v>3840.8823529411757</v>
      </c>
      <c r="R11" s="2">
        <v>8733.1176470588252</v>
      </c>
      <c r="S11" s="2">
        <v>3943</v>
      </c>
      <c r="T11" s="2">
        <v>8631</v>
      </c>
      <c r="U11" s="2">
        <v>26810</v>
      </c>
      <c r="V11" s="2">
        <v>2460.1616161616157</v>
      </c>
      <c r="W11" s="2">
        <v>478.56666666666666</v>
      </c>
    </row>
    <row r="12" spans="1:23" x14ac:dyDescent="0.25">
      <c r="A12" s="1">
        <v>43166</v>
      </c>
      <c r="B12" s="1">
        <v>43176</v>
      </c>
      <c r="C12" s="2">
        <v>40810</v>
      </c>
      <c r="D12" s="2">
        <v>55540</v>
      </c>
      <c r="E12" s="2">
        <v>3219.0053475935829</v>
      </c>
      <c r="F12" s="2">
        <v>3250</v>
      </c>
      <c r="G12" s="2">
        <v>3250</v>
      </c>
      <c r="H12" s="2">
        <v>14730</v>
      </c>
      <c r="I12" s="2">
        <v>750</v>
      </c>
      <c r="J12" s="2">
        <v>4977.8074866310162</v>
      </c>
      <c r="K12" s="2">
        <v>181.81818181818181</v>
      </c>
      <c r="L12" s="2">
        <v>84</v>
      </c>
      <c r="M12" s="2">
        <v>0</v>
      </c>
      <c r="N12" s="2">
        <v>0</v>
      </c>
      <c r="O12" s="2">
        <v>-1237</v>
      </c>
      <c r="P12" s="2">
        <v>-639.00534759358288</v>
      </c>
      <c r="Q12" s="2">
        <v>3935.8021390374333</v>
      </c>
      <c r="R12" s="2">
        <v>10794.197860962566</v>
      </c>
      <c r="S12" s="2">
        <v>3366</v>
      </c>
      <c r="T12" s="2">
        <v>11364</v>
      </c>
      <c r="U12" s="2">
        <v>25680</v>
      </c>
      <c r="V12" s="2">
        <v>2487.5555555555552</v>
      </c>
      <c r="W12" s="2">
        <v>489.86666666666662</v>
      </c>
    </row>
    <row r="13" spans="1:23" x14ac:dyDescent="0.25">
      <c r="A13" s="1">
        <v>43166</v>
      </c>
      <c r="B13" s="1">
        <v>43177</v>
      </c>
      <c r="C13" s="2">
        <v>40890</v>
      </c>
      <c r="D13" s="2">
        <v>56077</v>
      </c>
      <c r="E13" s="2">
        <v>3219.0053475935829</v>
      </c>
      <c r="F13" s="2">
        <v>3250</v>
      </c>
      <c r="G13" s="2">
        <v>3250</v>
      </c>
      <c r="H13" s="2">
        <v>15187</v>
      </c>
      <c r="I13" s="2">
        <v>750</v>
      </c>
      <c r="J13" s="2">
        <v>4975.6684491978604</v>
      </c>
      <c r="K13" s="2">
        <v>181.81818181818181</v>
      </c>
      <c r="L13" s="2">
        <v>84</v>
      </c>
      <c r="M13" s="2">
        <v>0</v>
      </c>
      <c r="N13" s="2">
        <v>0</v>
      </c>
      <c r="O13" s="2">
        <v>-1237</v>
      </c>
      <c r="P13" s="2">
        <v>-639.00534759358288</v>
      </c>
      <c r="Q13" s="2">
        <v>3933.6631016042775</v>
      </c>
      <c r="R13" s="2">
        <v>11253.336898395723</v>
      </c>
      <c r="S13" s="2">
        <v>3886</v>
      </c>
      <c r="T13" s="2">
        <v>11301</v>
      </c>
      <c r="U13" s="2">
        <v>24520</v>
      </c>
      <c r="V13" s="2">
        <v>2515.6767676767677</v>
      </c>
      <c r="W13" s="2">
        <v>501.4666666666667</v>
      </c>
    </row>
    <row r="14" spans="1:23" x14ac:dyDescent="0.25">
      <c r="A14" s="1">
        <v>43166</v>
      </c>
      <c r="B14" s="1">
        <v>43178</v>
      </c>
      <c r="C14" s="2">
        <v>45230</v>
      </c>
      <c r="D14" s="2">
        <v>57402</v>
      </c>
      <c r="E14" s="2">
        <v>3219.0053475935829</v>
      </c>
      <c r="F14" s="2">
        <v>3250</v>
      </c>
      <c r="G14" s="2">
        <v>3250</v>
      </c>
      <c r="H14" s="2">
        <v>12172</v>
      </c>
      <c r="I14" s="2">
        <v>750</v>
      </c>
      <c r="J14" s="2">
        <v>4859.6256684491982</v>
      </c>
      <c r="K14" s="2">
        <v>181.81818181818181</v>
      </c>
      <c r="L14" s="2">
        <v>84</v>
      </c>
      <c r="M14" s="2">
        <v>0</v>
      </c>
      <c r="N14" s="2">
        <v>0</v>
      </c>
      <c r="O14" s="2">
        <v>-1237</v>
      </c>
      <c r="P14" s="2">
        <v>-639.00534759358288</v>
      </c>
      <c r="Q14" s="2">
        <v>3817.6203208556153</v>
      </c>
      <c r="R14" s="2">
        <v>8354.3796791443856</v>
      </c>
      <c r="S14" s="2">
        <v>4520</v>
      </c>
      <c r="T14" s="2">
        <v>7652</v>
      </c>
      <c r="U14" s="2">
        <v>25170</v>
      </c>
      <c r="V14" s="2">
        <v>2499.9191919191917</v>
      </c>
      <c r="W14" s="2">
        <v>494.9666666666667</v>
      </c>
    </row>
    <row r="15" spans="1:23" x14ac:dyDescent="0.25">
      <c r="A15" s="1">
        <v>43166</v>
      </c>
      <c r="B15" s="1">
        <v>43179</v>
      </c>
      <c r="C15" s="2">
        <v>44460</v>
      </c>
      <c r="D15" s="2">
        <v>57895</v>
      </c>
      <c r="E15" s="2">
        <v>3219.0053475935829</v>
      </c>
      <c r="F15" s="2">
        <v>3250</v>
      </c>
      <c r="G15" s="2">
        <v>3250</v>
      </c>
      <c r="H15" s="2">
        <v>13435</v>
      </c>
      <c r="I15" s="2">
        <v>750</v>
      </c>
      <c r="J15" s="2">
        <v>4880.2139037433153</v>
      </c>
      <c r="K15" s="2">
        <v>181.81818181818181</v>
      </c>
      <c r="L15" s="2">
        <v>84</v>
      </c>
      <c r="M15" s="2">
        <v>0</v>
      </c>
      <c r="N15" s="2">
        <v>0</v>
      </c>
      <c r="O15" s="2">
        <v>-1237</v>
      </c>
      <c r="P15" s="2">
        <v>-639.00534759358311</v>
      </c>
      <c r="Q15" s="2">
        <v>3838.2085561497324</v>
      </c>
      <c r="R15" s="2">
        <v>9596.7914438502667</v>
      </c>
      <c r="S15" s="2">
        <v>3915</v>
      </c>
      <c r="T15" s="2">
        <v>9520</v>
      </c>
      <c r="U15" s="2">
        <v>25780</v>
      </c>
      <c r="V15" s="2">
        <v>2485.1313131313127</v>
      </c>
      <c r="W15" s="2">
        <v>488.86666666666662</v>
      </c>
    </row>
    <row r="16" spans="1:23" x14ac:dyDescent="0.25">
      <c r="A16" s="1">
        <v>43166</v>
      </c>
      <c r="B16" s="1">
        <v>43180</v>
      </c>
      <c r="C16" s="2">
        <v>42590</v>
      </c>
      <c r="D16" s="2">
        <v>60089</v>
      </c>
      <c r="E16" s="2">
        <v>3219.0053475935829</v>
      </c>
      <c r="F16" s="2">
        <v>3250</v>
      </c>
      <c r="G16" s="2">
        <v>3250</v>
      </c>
      <c r="H16" s="2">
        <v>17499</v>
      </c>
      <c r="I16" s="2">
        <v>750</v>
      </c>
      <c r="J16" s="2">
        <v>4930.2139037433153</v>
      </c>
      <c r="K16" s="2">
        <v>181.81818181818181</v>
      </c>
      <c r="L16" s="2">
        <v>84</v>
      </c>
      <c r="M16" s="2">
        <v>0</v>
      </c>
      <c r="N16" s="2">
        <v>0</v>
      </c>
      <c r="O16" s="2">
        <v>-1237</v>
      </c>
      <c r="P16" s="2">
        <v>-639.00534759358288</v>
      </c>
      <c r="Q16" s="2">
        <v>3888.2085561497324</v>
      </c>
      <c r="R16" s="2">
        <v>13610.791443850267</v>
      </c>
      <c r="S16" s="2">
        <v>5556</v>
      </c>
      <c r="T16" s="2">
        <v>11943</v>
      </c>
      <c r="U16" s="2">
        <v>24670</v>
      </c>
      <c r="V16" s="2">
        <v>2512.0404040404037</v>
      </c>
      <c r="W16" s="2">
        <v>499.9666666666667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43165</v>
      </c>
      <c r="B4" s="1">
        <v>43167</v>
      </c>
      <c r="C4" s="2">
        <v>47080</v>
      </c>
      <c r="D4" s="2">
        <v>55437</v>
      </c>
      <c r="E4" s="2">
        <v>3219.0053475935829</v>
      </c>
      <c r="F4" s="2">
        <v>3250</v>
      </c>
      <c r="G4" s="2">
        <v>3250</v>
      </c>
      <c r="H4" s="2">
        <v>8357</v>
      </c>
      <c r="I4" s="2">
        <v>750</v>
      </c>
      <c r="J4" s="2">
        <v>4810.1604278074865</v>
      </c>
      <c r="K4" s="2">
        <v>181.81818181818181</v>
      </c>
      <c r="L4" s="2">
        <v>84</v>
      </c>
      <c r="M4" s="2">
        <v>0</v>
      </c>
      <c r="N4" s="2">
        <v>0</v>
      </c>
      <c r="O4" s="2">
        <v>-1237</v>
      </c>
      <c r="P4" s="2">
        <v>-639.00534759358288</v>
      </c>
      <c r="Q4" s="2">
        <v>3768.1550802139036</v>
      </c>
      <c r="R4" s="2">
        <v>4588.8449197860964</v>
      </c>
      <c r="S4" s="2">
        <v>2787</v>
      </c>
      <c r="T4" s="2">
        <v>5570</v>
      </c>
      <c r="U4" s="2">
        <v>40990</v>
      </c>
      <c r="V4" s="2">
        <v>2118.181818181818</v>
      </c>
      <c r="W4" s="2">
        <v>450</v>
      </c>
    </row>
    <row r="5" spans="1:23" x14ac:dyDescent="0.25">
      <c r="A5" s="1">
        <v>43165</v>
      </c>
      <c r="B5" s="1">
        <v>43168</v>
      </c>
      <c r="C5" s="2">
        <v>45520</v>
      </c>
      <c r="D5" s="2">
        <v>53587</v>
      </c>
      <c r="E5" s="2">
        <v>3219.0053475935824</v>
      </c>
      <c r="F5" s="2">
        <v>3250</v>
      </c>
      <c r="G5" s="2">
        <v>3250</v>
      </c>
      <c r="H5" s="2">
        <v>8067</v>
      </c>
      <c r="I5" s="2">
        <v>750</v>
      </c>
      <c r="J5" s="2">
        <v>4851.8716577540099</v>
      </c>
      <c r="K5" s="2">
        <v>181.81818181818181</v>
      </c>
      <c r="L5" s="2">
        <v>84</v>
      </c>
      <c r="M5" s="2">
        <v>0</v>
      </c>
      <c r="N5" s="2">
        <v>0</v>
      </c>
      <c r="O5" s="2">
        <v>-1237</v>
      </c>
      <c r="P5" s="2">
        <v>-639.00534759358243</v>
      </c>
      <c r="Q5" s="2">
        <v>3809.8663101604275</v>
      </c>
      <c r="R5" s="2">
        <v>4257.133689839573</v>
      </c>
      <c r="S5" s="2">
        <v>2108</v>
      </c>
      <c r="T5" s="2">
        <v>5959</v>
      </c>
      <c r="U5" s="2">
        <v>28150</v>
      </c>
      <c r="V5" s="2">
        <v>2427.6767676767677</v>
      </c>
      <c r="W5" s="2">
        <v>465.16666666666669</v>
      </c>
    </row>
    <row r="6" spans="1:23" x14ac:dyDescent="0.25">
      <c r="A6" s="1">
        <v>43165</v>
      </c>
      <c r="B6" s="1">
        <v>43169</v>
      </c>
      <c r="C6" s="2">
        <v>40760</v>
      </c>
      <c r="D6" s="2">
        <v>57622</v>
      </c>
      <c r="E6" s="2">
        <v>3219.0053475935829</v>
      </c>
      <c r="F6" s="2">
        <v>3250</v>
      </c>
      <c r="G6" s="2">
        <v>3250</v>
      </c>
      <c r="H6" s="2">
        <v>16862</v>
      </c>
      <c r="I6" s="2">
        <v>750</v>
      </c>
      <c r="J6" s="2">
        <v>4979.1443850267378</v>
      </c>
      <c r="K6" s="2">
        <v>181.81818181818181</v>
      </c>
      <c r="L6" s="2">
        <v>84</v>
      </c>
      <c r="M6" s="2">
        <v>0</v>
      </c>
      <c r="N6" s="2">
        <v>0</v>
      </c>
      <c r="O6" s="2">
        <v>-1237</v>
      </c>
      <c r="P6" s="2">
        <v>-639.00534759358311</v>
      </c>
      <c r="Q6" s="2">
        <v>3937.139037433155</v>
      </c>
      <c r="R6" s="2">
        <v>12924.860962566845</v>
      </c>
      <c r="S6" s="2">
        <v>7275</v>
      </c>
      <c r="T6" s="2">
        <v>9587</v>
      </c>
      <c r="U6" s="2">
        <v>25510</v>
      </c>
      <c r="V6" s="2">
        <v>2491.6767676767677</v>
      </c>
      <c r="W6" s="2">
        <v>491.56666666666666</v>
      </c>
    </row>
    <row r="7" spans="1:23" x14ac:dyDescent="0.25">
      <c r="A7" s="1">
        <v>43165</v>
      </c>
      <c r="B7" s="1">
        <v>43170</v>
      </c>
      <c r="C7" s="2">
        <v>41040</v>
      </c>
      <c r="D7" s="2">
        <v>56790</v>
      </c>
      <c r="E7" s="2">
        <v>3219.0053475935829</v>
      </c>
      <c r="F7" s="2">
        <v>3250</v>
      </c>
      <c r="G7" s="2">
        <v>3250</v>
      </c>
      <c r="H7" s="2">
        <v>15750</v>
      </c>
      <c r="I7" s="2">
        <v>750</v>
      </c>
      <c r="J7" s="2">
        <v>4971.6577540106946</v>
      </c>
      <c r="K7" s="2">
        <v>181.81818181818181</v>
      </c>
      <c r="L7" s="2">
        <v>84</v>
      </c>
      <c r="M7" s="2">
        <v>0</v>
      </c>
      <c r="N7" s="2">
        <v>0</v>
      </c>
      <c r="O7" s="2">
        <v>-1237</v>
      </c>
      <c r="P7" s="2">
        <v>-639.00534759358266</v>
      </c>
      <c r="Q7" s="2">
        <v>3929.6524064171117</v>
      </c>
      <c r="R7" s="2">
        <v>11820.347593582888</v>
      </c>
      <c r="S7" s="2">
        <v>6167</v>
      </c>
      <c r="T7" s="2">
        <v>9583</v>
      </c>
      <c r="U7" s="2">
        <v>24050</v>
      </c>
      <c r="V7" s="2">
        <v>2527.0707070707067</v>
      </c>
      <c r="W7" s="2">
        <v>506.16666666666669</v>
      </c>
    </row>
    <row r="8" spans="1:23" x14ac:dyDescent="0.25">
      <c r="A8" s="1">
        <v>43165</v>
      </c>
      <c r="B8" s="1">
        <v>43171</v>
      </c>
      <c r="C8" s="2">
        <v>46070</v>
      </c>
      <c r="D8" s="2">
        <v>60655</v>
      </c>
      <c r="E8" s="2">
        <v>3219.0053475935824</v>
      </c>
      <c r="F8" s="2">
        <v>3250</v>
      </c>
      <c r="G8" s="2">
        <v>3250</v>
      </c>
      <c r="H8" s="2">
        <v>14585</v>
      </c>
      <c r="I8" s="2">
        <v>750</v>
      </c>
      <c r="J8" s="2">
        <v>4837.1657754010685</v>
      </c>
      <c r="K8" s="2">
        <v>181.81818181818181</v>
      </c>
      <c r="L8" s="2">
        <v>84</v>
      </c>
      <c r="M8" s="2">
        <v>0</v>
      </c>
      <c r="N8" s="2">
        <v>0</v>
      </c>
      <c r="O8" s="2">
        <v>-1237</v>
      </c>
      <c r="P8" s="2">
        <v>-639.00534759358243</v>
      </c>
      <c r="Q8" s="2">
        <v>3795.160427807486</v>
      </c>
      <c r="R8" s="2">
        <v>10789.839572192514</v>
      </c>
      <c r="S8" s="2">
        <v>6879</v>
      </c>
      <c r="T8" s="2">
        <v>7706</v>
      </c>
      <c r="U8" s="2">
        <v>24860</v>
      </c>
      <c r="V8" s="2">
        <v>2507.4343434343432</v>
      </c>
      <c r="W8" s="2">
        <v>498.06666666666666</v>
      </c>
    </row>
    <row r="9" spans="1:23" x14ac:dyDescent="0.25">
      <c r="A9" s="1">
        <v>43165</v>
      </c>
      <c r="B9" s="1">
        <v>43172</v>
      </c>
      <c r="C9" s="2">
        <v>46530</v>
      </c>
      <c r="D9" s="2">
        <v>58793</v>
      </c>
      <c r="E9" s="2">
        <v>3219.0053475935829</v>
      </c>
      <c r="F9" s="2">
        <v>3250</v>
      </c>
      <c r="G9" s="2">
        <v>3250</v>
      </c>
      <c r="H9" s="2">
        <v>12263</v>
      </c>
      <c r="I9" s="2">
        <v>750</v>
      </c>
      <c r="J9" s="2">
        <v>4824.8663101604279</v>
      </c>
      <c r="K9" s="2">
        <v>181.81818181818181</v>
      </c>
      <c r="L9" s="2">
        <v>84</v>
      </c>
      <c r="M9" s="2">
        <v>0</v>
      </c>
      <c r="N9" s="2">
        <v>0</v>
      </c>
      <c r="O9" s="2">
        <v>-1237</v>
      </c>
      <c r="P9" s="2">
        <v>-639.00534759358311</v>
      </c>
      <c r="Q9" s="2">
        <v>3782.860962566845</v>
      </c>
      <c r="R9" s="2">
        <v>8480.139037433155</v>
      </c>
      <c r="S9" s="2">
        <v>4849</v>
      </c>
      <c r="T9" s="2">
        <v>7414</v>
      </c>
      <c r="U9" s="2">
        <v>26940</v>
      </c>
      <c r="V9" s="2">
        <v>2457.0101010101007</v>
      </c>
      <c r="W9" s="2">
        <v>477.26666666666671</v>
      </c>
    </row>
    <row r="10" spans="1:23" x14ac:dyDescent="0.25">
      <c r="A10" s="1">
        <v>43165</v>
      </c>
      <c r="B10" s="1">
        <v>43173</v>
      </c>
      <c r="C10" s="2">
        <v>46450</v>
      </c>
      <c r="D10" s="2">
        <v>59126</v>
      </c>
      <c r="E10" s="2">
        <v>3219.0053475935829</v>
      </c>
      <c r="F10" s="2">
        <v>3250</v>
      </c>
      <c r="G10" s="2">
        <v>3250</v>
      </c>
      <c r="H10" s="2">
        <v>12676</v>
      </c>
      <c r="I10" s="2">
        <v>750</v>
      </c>
      <c r="J10" s="2">
        <v>4827.005347593582</v>
      </c>
      <c r="K10" s="2">
        <v>181.81818181818181</v>
      </c>
      <c r="L10" s="2">
        <v>84</v>
      </c>
      <c r="M10" s="2">
        <v>0</v>
      </c>
      <c r="N10" s="2">
        <v>0</v>
      </c>
      <c r="O10" s="2">
        <v>-1237</v>
      </c>
      <c r="P10" s="2">
        <v>-639.00534759358266</v>
      </c>
      <c r="Q10" s="2">
        <v>3784.9999999999991</v>
      </c>
      <c r="R10" s="2">
        <v>8891</v>
      </c>
      <c r="S10" s="2">
        <v>4649</v>
      </c>
      <c r="T10" s="2">
        <v>8027</v>
      </c>
      <c r="U10" s="2">
        <v>26980</v>
      </c>
      <c r="V10" s="2">
        <v>2456.0404040404037</v>
      </c>
      <c r="W10" s="2">
        <v>476.86666666666662</v>
      </c>
    </row>
    <row r="11" spans="1:23" x14ac:dyDescent="0.25">
      <c r="A11" s="1">
        <v>43165</v>
      </c>
      <c r="B11" s="1">
        <v>43174</v>
      </c>
      <c r="C11" s="2">
        <v>45930</v>
      </c>
      <c r="D11" s="2">
        <v>59954</v>
      </c>
      <c r="E11" s="2">
        <v>3219.0053475935829</v>
      </c>
      <c r="F11" s="2">
        <v>3250</v>
      </c>
      <c r="G11" s="2">
        <v>3250</v>
      </c>
      <c r="H11" s="2">
        <v>14024</v>
      </c>
      <c r="I11" s="2">
        <v>750</v>
      </c>
      <c r="J11" s="2">
        <v>4840.9090909090901</v>
      </c>
      <c r="K11" s="2">
        <v>181.81818181818181</v>
      </c>
      <c r="L11" s="2">
        <v>84</v>
      </c>
      <c r="M11" s="2">
        <v>0</v>
      </c>
      <c r="N11" s="2">
        <v>0</v>
      </c>
      <c r="O11" s="2">
        <v>-1237</v>
      </c>
      <c r="P11" s="2">
        <v>-639.00534759358266</v>
      </c>
      <c r="Q11" s="2">
        <v>3798.9037433155072</v>
      </c>
      <c r="R11" s="2">
        <v>10225.096256684494</v>
      </c>
      <c r="S11" s="2">
        <v>4987</v>
      </c>
      <c r="T11" s="2">
        <v>9037</v>
      </c>
      <c r="U11" s="2">
        <v>26620</v>
      </c>
      <c r="V11" s="2">
        <v>2464.7676767676767</v>
      </c>
      <c r="W11" s="2">
        <v>480.4666666666667</v>
      </c>
    </row>
    <row r="12" spans="1:23" x14ac:dyDescent="0.25">
      <c r="A12" s="1">
        <v>43165</v>
      </c>
      <c r="B12" s="1">
        <v>43175</v>
      </c>
      <c r="C12" s="2">
        <v>44090</v>
      </c>
      <c r="D12" s="2">
        <v>59180</v>
      </c>
      <c r="E12" s="2">
        <v>3219.0053475935829</v>
      </c>
      <c r="F12" s="2">
        <v>3250</v>
      </c>
      <c r="G12" s="2">
        <v>3250</v>
      </c>
      <c r="H12" s="2">
        <v>15090</v>
      </c>
      <c r="I12" s="2">
        <v>750</v>
      </c>
      <c r="J12" s="2">
        <v>4890.1069518716577</v>
      </c>
      <c r="K12" s="2">
        <v>181.81818181818181</v>
      </c>
      <c r="L12" s="2">
        <v>84</v>
      </c>
      <c r="M12" s="2">
        <v>0</v>
      </c>
      <c r="N12" s="2">
        <v>0</v>
      </c>
      <c r="O12" s="2">
        <v>-1237</v>
      </c>
      <c r="P12" s="2">
        <v>-639.00534759358288</v>
      </c>
      <c r="Q12" s="2">
        <v>3848.1016042780748</v>
      </c>
      <c r="R12" s="2">
        <v>11241.898395721924</v>
      </c>
      <c r="S12" s="2">
        <v>4221</v>
      </c>
      <c r="T12" s="2">
        <v>10869</v>
      </c>
      <c r="U12" s="2">
        <v>26650</v>
      </c>
      <c r="V12" s="2">
        <v>2464.0404040404042</v>
      </c>
      <c r="W12" s="2">
        <v>480.16666666666669</v>
      </c>
    </row>
    <row r="13" spans="1:23" x14ac:dyDescent="0.25">
      <c r="A13" s="1">
        <v>43165</v>
      </c>
      <c r="B13" s="1">
        <v>43176</v>
      </c>
      <c r="C13" s="2">
        <v>40510</v>
      </c>
      <c r="D13" s="2">
        <v>58401</v>
      </c>
      <c r="E13" s="2">
        <v>3219.0053475935829</v>
      </c>
      <c r="F13" s="2">
        <v>3250</v>
      </c>
      <c r="G13" s="2">
        <v>3250</v>
      </c>
      <c r="H13" s="2">
        <v>17891</v>
      </c>
      <c r="I13" s="2">
        <v>750</v>
      </c>
      <c r="J13" s="2">
        <v>4985.8288770053477</v>
      </c>
      <c r="K13" s="2">
        <v>181.81818181818181</v>
      </c>
      <c r="L13" s="2">
        <v>84</v>
      </c>
      <c r="M13" s="2">
        <v>0</v>
      </c>
      <c r="N13" s="2">
        <v>0</v>
      </c>
      <c r="O13" s="2">
        <v>-1237</v>
      </c>
      <c r="P13" s="2">
        <v>-639.00534759358288</v>
      </c>
      <c r="Q13" s="2">
        <v>3943.8235294117649</v>
      </c>
      <c r="R13" s="2">
        <v>13947.176470588234</v>
      </c>
      <c r="S13" s="2">
        <v>4260</v>
      </c>
      <c r="T13" s="2">
        <v>13631</v>
      </c>
      <c r="U13" s="2">
        <v>25440</v>
      </c>
      <c r="V13" s="2">
        <v>2493.3737373737376</v>
      </c>
      <c r="W13" s="2">
        <v>492.26666666666671</v>
      </c>
    </row>
    <row r="14" spans="1:23" x14ac:dyDescent="0.25">
      <c r="A14" s="1">
        <v>43165</v>
      </c>
      <c r="B14" s="1">
        <v>43177</v>
      </c>
      <c r="C14" s="2">
        <v>40640</v>
      </c>
      <c r="D14" s="2">
        <v>58276</v>
      </c>
      <c r="E14" s="2">
        <v>3219.0053475935829</v>
      </c>
      <c r="F14" s="2">
        <v>3250</v>
      </c>
      <c r="G14" s="2">
        <v>3250</v>
      </c>
      <c r="H14" s="2">
        <v>17636</v>
      </c>
      <c r="I14" s="2">
        <v>750</v>
      </c>
      <c r="J14" s="2">
        <v>4982.3529411764703</v>
      </c>
      <c r="K14" s="2">
        <v>181.81818181818181</v>
      </c>
      <c r="L14" s="2">
        <v>84</v>
      </c>
      <c r="M14" s="2">
        <v>0</v>
      </c>
      <c r="N14" s="2">
        <v>0</v>
      </c>
      <c r="O14" s="2">
        <v>-1237</v>
      </c>
      <c r="P14" s="2">
        <v>-639.00534759358266</v>
      </c>
      <c r="Q14" s="2">
        <v>3940.3475935828874</v>
      </c>
      <c r="R14" s="2">
        <v>13695.652406417114</v>
      </c>
      <c r="S14" s="2">
        <v>4119</v>
      </c>
      <c r="T14" s="2">
        <v>13517</v>
      </c>
      <c r="U14" s="2">
        <v>24050</v>
      </c>
      <c r="V14" s="2">
        <v>2527.0707070707067</v>
      </c>
      <c r="W14" s="2">
        <v>506.16666666666669</v>
      </c>
    </row>
    <row r="15" spans="1:23" x14ac:dyDescent="0.25">
      <c r="A15" s="1">
        <v>43165</v>
      </c>
      <c r="B15" s="1">
        <v>43178</v>
      </c>
      <c r="C15" s="2">
        <v>44740</v>
      </c>
      <c r="D15" s="2">
        <v>59074</v>
      </c>
      <c r="E15" s="2">
        <v>3219.0053475935829</v>
      </c>
      <c r="F15" s="2">
        <v>3250</v>
      </c>
      <c r="G15" s="2">
        <v>3250</v>
      </c>
      <c r="H15" s="2">
        <v>14334</v>
      </c>
      <c r="I15" s="2">
        <v>750</v>
      </c>
      <c r="J15" s="2">
        <v>4872.7272727272721</v>
      </c>
      <c r="K15" s="2">
        <v>181.81818181818181</v>
      </c>
      <c r="L15" s="2">
        <v>84</v>
      </c>
      <c r="M15" s="2">
        <v>0</v>
      </c>
      <c r="N15" s="2">
        <v>0</v>
      </c>
      <c r="O15" s="2">
        <v>-1237</v>
      </c>
      <c r="P15" s="2">
        <v>-639.00534759358288</v>
      </c>
      <c r="Q15" s="2">
        <v>3830.7219251336892</v>
      </c>
      <c r="R15" s="2">
        <v>10503.27807486631</v>
      </c>
      <c r="S15" s="2">
        <v>4229</v>
      </c>
      <c r="T15" s="2">
        <v>10105</v>
      </c>
      <c r="U15" s="2">
        <v>24580</v>
      </c>
      <c r="V15" s="2">
        <v>2514.2222222222222</v>
      </c>
      <c r="W15" s="2">
        <v>500.86666666666662</v>
      </c>
    </row>
    <row r="16" spans="1:23" x14ac:dyDescent="0.25">
      <c r="A16" s="1">
        <v>43165</v>
      </c>
      <c r="B16" s="1">
        <v>43179</v>
      </c>
      <c r="C16" s="2">
        <v>42800</v>
      </c>
      <c r="D16" s="2">
        <v>59608</v>
      </c>
      <c r="E16" s="2">
        <v>3219.0053475935829</v>
      </c>
      <c r="F16" s="2">
        <v>3250</v>
      </c>
      <c r="G16" s="2">
        <v>3250</v>
      </c>
      <c r="H16" s="2">
        <v>16808</v>
      </c>
      <c r="I16" s="2">
        <v>750</v>
      </c>
      <c r="J16" s="2">
        <v>4924.5989304812829</v>
      </c>
      <c r="K16" s="2">
        <v>181.81818181818181</v>
      </c>
      <c r="L16" s="2">
        <v>84</v>
      </c>
      <c r="M16" s="2">
        <v>0</v>
      </c>
      <c r="N16" s="2">
        <v>0</v>
      </c>
      <c r="O16" s="2">
        <v>-1237</v>
      </c>
      <c r="P16" s="2">
        <v>-639.00534759358311</v>
      </c>
      <c r="Q16" s="2">
        <v>3882.5935828877</v>
      </c>
      <c r="R16" s="2">
        <v>12925.406417112299</v>
      </c>
      <c r="S16" s="2">
        <v>4789</v>
      </c>
      <c r="T16" s="2">
        <v>12019</v>
      </c>
      <c r="U16" s="2">
        <v>24880</v>
      </c>
      <c r="V16" s="2">
        <v>2506.9494949494947</v>
      </c>
      <c r="W16" s="2">
        <v>497.86666666666662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43164</v>
      </c>
      <c r="B4" s="1">
        <v>43166</v>
      </c>
      <c r="C4" s="2">
        <v>47080</v>
      </c>
      <c r="D4" s="2">
        <v>56136</v>
      </c>
      <c r="E4" s="2">
        <v>3219.0053475935829</v>
      </c>
      <c r="F4" s="2">
        <v>3250</v>
      </c>
      <c r="G4" s="2">
        <v>3250</v>
      </c>
      <c r="H4" s="2">
        <v>9056</v>
      </c>
      <c r="I4" s="2">
        <v>750</v>
      </c>
      <c r="J4" s="2">
        <v>4810.1604278074865</v>
      </c>
      <c r="K4" s="2">
        <v>181.81818181818181</v>
      </c>
      <c r="L4" s="2">
        <v>84</v>
      </c>
      <c r="M4" s="2">
        <v>0</v>
      </c>
      <c r="N4" s="2">
        <v>0</v>
      </c>
      <c r="O4" s="2">
        <v>-1237</v>
      </c>
      <c r="P4" s="2">
        <v>-639.00534759358288</v>
      </c>
      <c r="Q4" s="2">
        <v>3768.1550802139036</v>
      </c>
      <c r="R4" s="2">
        <v>5287.8449197860964</v>
      </c>
      <c r="S4" s="2">
        <v>2503</v>
      </c>
      <c r="T4" s="2">
        <v>6553</v>
      </c>
      <c r="U4" s="2">
        <v>41280</v>
      </c>
      <c r="V4" s="2">
        <v>2118.181818181818</v>
      </c>
      <c r="W4" s="2">
        <v>450</v>
      </c>
    </row>
    <row r="5" spans="1:23" x14ac:dyDescent="0.25">
      <c r="A5" s="1">
        <v>43164</v>
      </c>
      <c r="B5" s="1">
        <v>43167</v>
      </c>
      <c r="C5" s="2">
        <v>47180</v>
      </c>
      <c r="D5" s="2">
        <v>56813</v>
      </c>
      <c r="E5" s="2">
        <v>3219.0053475935829</v>
      </c>
      <c r="F5" s="2">
        <v>3250</v>
      </c>
      <c r="G5" s="2">
        <v>3250</v>
      </c>
      <c r="H5" s="2">
        <v>9633</v>
      </c>
      <c r="I5" s="2">
        <v>750</v>
      </c>
      <c r="J5" s="2">
        <v>4807.4866310160423</v>
      </c>
      <c r="K5" s="2">
        <v>181.81818181818181</v>
      </c>
      <c r="L5" s="2">
        <v>84</v>
      </c>
      <c r="M5" s="2">
        <v>0</v>
      </c>
      <c r="N5" s="2">
        <v>0</v>
      </c>
      <c r="O5" s="2">
        <v>-1237</v>
      </c>
      <c r="P5" s="2">
        <v>-639.00534759358266</v>
      </c>
      <c r="Q5" s="2">
        <v>3765.4812834224595</v>
      </c>
      <c r="R5" s="2">
        <v>5867.5187165775405</v>
      </c>
      <c r="S5" s="2">
        <v>3191</v>
      </c>
      <c r="T5" s="2">
        <v>6442</v>
      </c>
      <c r="U5" s="2">
        <v>28420</v>
      </c>
      <c r="V5" s="2">
        <v>2421.1313131313132</v>
      </c>
      <c r="W5" s="2">
        <v>462.4666666666667</v>
      </c>
    </row>
    <row r="6" spans="1:23" x14ac:dyDescent="0.25">
      <c r="A6" s="1">
        <v>43164</v>
      </c>
      <c r="B6" s="1">
        <v>43168</v>
      </c>
      <c r="C6" s="2">
        <v>44990</v>
      </c>
      <c r="D6" s="2">
        <v>54803</v>
      </c>
      <c r="E6" s="2">
        <v>3219.0053475935829</v>
      </c>
      <c r="F6" s="2">
        <v>3250</v>
      </c>
      <c r="G6" s="2">
        <v>3250</v>
      </c>
      <c r="H6" s="2">
        <v>9813</v>
      </c>
      <c r="I6" s="2">
        <v>750</v>
      </c>
      <c r="J6" s="2">
        <v>4866.0427807486631</v>
      </c>
      <c r="K6" s="2">
        <v>181.81818181818181</v>
      </c>
      <c r="L6" s="2">
        <v>84</v>
      </c>
      <c r="M6" s="2">
        <v>0</v>
      </c>
      <c r="N6" s="2">
        <v>0</v>
      </c>
      <c r="O6" s="2">
        <v>-1237</v>
      </c>
      <c r="P6" s="2">
        <v>-639.00534759358288</v>
      </c>
      <c r="Q6" s="2">
        <v>3824.0374331550802</v>
      </c>
      <c r="R6" s="2">
        <v>5988.9625668449198</v>
      </c>
      <c r="S6" s="2">
        <v>2992</v>
      </c>
      <c r="T6" s="2">
        <v>6821</v>
      </c>
      <c r="U6" s="2">
        <v>28440</v>
      </c>
      <c r="V6" s="2">
        <v>2420.6464646464647</v>
      </c>
      <c r="W6" s="2">
        <v>462.26666666666671</v>
      </c>
    </row>
    <row r="7" spans="1:23" x14ac:dyDescent="0.25">
      <c r="A7" s="1">
        <v>43164</v>
      </c>
      <c r="B7" s="1">
        <v>43169</v>
      </c>
      <c r="C7" s="2">
        <v>40120</v>
      </c>
      <c r="D7" s="2">
        <v>59135</v>
      </c>
      <c r="E7" s="2">
        <v>3219.0053475935829</v>
      </c>
      <c r="F7" s="2">
        <v>3250</v>
      </c>
      <c r="G7" s="2">
        <v>3250</v>
      </c>
      <c r="H7" s="2">
        <v>19015</v>
      </c>
      <c r="I7" s="2">
        <v>750</v>
      </c>
      <c r="J7" s="2">
        <v>4996.2566844919784</v>
      </c>
      <c r="K7" s="2">
        <v>181.81818181818181</v>
      </c>
      <c r="L7" s="2">
        <v>84</v>
      </c>
      <c r="M7" s="2">
        <v>0</v>
      </c>
      <c r="N7" s="2">
        <v>0</v>
      </c>
      <c r="O7" s="2">
        <v>-1237</v>
      </c>
      <c r="P7" s="2">
        <v>-639.00534759358266</v>
      </c>
      <c r="Q7" s="2">
        <v>3954.2513368983955</v>
      </c>
      <c r="R7" s="2">
        <v>15060.748663101604</v>
      </c>
      <c r="S7" s="2">
        <v>8345</v>
      </c>
      <c r="T7" s="2">
        <v>10670</v>
      </c>
      <c r="U7" s="2">
        <v>25740</v>
      </c>
      <c r="V7" s="2">
        <v>2486.1010101010102</v>
      </c>
      <c r="W7" s="2">
        <v>489.26666666666671</v>
      </c>
    </row>
    <row r="8" spans="1:23" x14ac:dyDescent="0.25">
      <c r="A8" s="1">
        <v>43164</v>
      </c>
      <c r="B8" s="1">
        <v>43170</v>
      </c>
      <c r="C8" s="2">
        <v>40470</v>
      </c>
      <c r="D8" s="2">
        <v>59530</v>
      </c>
      <c r="E8" s="2">
        <v>3219.0053475935824</v>
      </c>
      <c r="F8" s="2">
        <v>3250</v>
      </c>
      <c r="G8" s="2">
        <v>3250</v>
      </c>
      <c r="H8" s="2">
        <v>19060</v>
      </c>
      <c r="I8" s="2">
        <v>750</v>
      </c>
      <c r="J8" s="2">
        <v>4986.8983957219243</v>
      </c>
      <c r="K8" s="2">
        <v>181.81818181818181</v>
      </c>
      <c r="L8" s="2">
        <v>84</v>
      </c>
      <c r="M8" s="2">
        <v>0</v>
      </c>
      <c r="N8" s="2">
        <v>0</v>
      </c>
      <c r="O8" s="2">
        <v>-1237</v>
      </c>
      <c r="P8" s="2">
        <v>-639.00534759358243</v>
      </c>
      <c r="Q8" s="2">
        <v>3944.8930481283419</v>
      </c>
      <c r="R8" s="2">
        <v>15115.106951871658</v>
      </c>
      <c r="S8" s="2">
        <v>7809</v>
      </c>
      <c r="T8" s="2">
        <v>11251</v>
      </c>
      <c r="U8" s="2">
        <v>23780</v>
      </c>
      <c r="V8" s="2">
        <v>2533.6161616161617</v>
      </c>
      <c r="W8" s="2">
        <v>508.86666666666662</v>
      </c>
    </row>
    <row r="9" spans="1:23" x14ac:dyDescent="0.25">
      <c r="A9" s="1">
        <v>43164</v>
      </c>
      <c r="B9" s="1">
        <v>43171</v>
      </c>
      <c r="C9" s="2">
        <v>46200</v>
      </c>
      <c r="D9" s="2">
        <v>60526</v>
      </c>
      <c r="E9" s="2">
        <v>3219.0053475935829</v>
      </c>
      <c r="F9" s="2">
        <v>3250</v>
      </c>
      <c r="G9" s="2">
        <v>3250</v>
      </c>
      <c r="H9" s="2">
        <v>14326</v>
      </c>
      <c r="I9" s="2">
        <v>750</v>
      </c>
      <c r="J9" s="2">
        <v>4833.6898395721928</v>
      </c>
      <c r="K9" s="2">
        <v>181.81818181818181</v>
      </c>
      <c r="L9" s="2">
        <v>84</v>
      </c>
      <c r="M9" s="2">
        <v>0</v>
      </c>
      <c r="N9" s="2">
        <v>0</v>
      </c>
      <c r="O9" s="2">
        <v>-1237</v>
      </c>
      <c r="P9" s="2">
        <v>-639.00534759358288</v>
      </c>
      <c r="Q9" s="2">
        <v>3791.6844919786099</v>
      </c>
      <c r="R9" s="2">
        <v>10534.315508021391</v>
      </c>
      <c r="S9" s="2">
        <v>5297</v>
      </c>
      <c r="T9" s="2">
        <v>9029</v>
      </c>
      <c r="U9" s="2">
        <v>25320</v>
      </c>
      <c r="V9" s="2">
        <v>2496.2828282828286</v>
      </c>
      <c r="W9" s="2">
        <v>493.4666666666667</v>
      </c>
    </row>
    <row r="10" spans="1:23" x14ac:dyDescent="0.25">
      <c r="A10" s="1">
        <v>43164</v>
      </c>
      <c r="B10" s="1">
        <v>43172</v>
      </c>
      <c r="C10" s="2">
        <v>46010</v>
      </c>
      <c r="D10" s="2">
        <v>60302</v>
      </c>
      <c r="E10" s="2">
        <v>3219.0053475935829</v>
      </c>
      <c r="F10" s="2">
        <v>3250</v>
      </c>
      <c r="G10" s="2">
        <v>3250</v>
      </c>
      <c r="H10" s="2">
        <v>14292</v>
      </c>
      <c r="I10" s="2">
        <v>750</v>
      </c>
      <c r="J10" s="2">
        <v>4838.7700534759351</v>
      </c>
      <c r="K10" s="2">
        <v>181.81818181818181</v>
      </c>
      <c r="L10" s="2">
        <v>84</v>
      </c>
      <c r="M10" s="2">
        <v>0</v>
      </c>
      <c r="N10" s="2">
        <v>0</v>
      </c>
      <c r="O10" s="2">
        <v>-1237</v>
      </c>
      <c r="P10" s="2">
        <v>-639.00534759358288</v>
      </c>
      <c r="Q10" s="2">
        <v>3796.7647058823522</v>
      </c>
      <c r="R10" s="2">
        <v>10495.235294117647</v>
      </c>
      <c r="S10" s="2">
        <v>4161</v>
      </c>
      <c r="T10" s="2">
        <v>10131</v>
      </c>
      <c r="U10" s="2">
        <v>26880</v>
      </c>
      <c r="V10" s="2">
        <v>2458.4646464646462</v>
      </c>
      <c r="W10" s="2">
        <v>477.86666666666662</v>
      </c>
    </row>
    <row r="11" spans="1:23" x14ac:dyDescent="0.25">
      <c r="A11" s="1">
        <v>43164</v>
      </c>
      <c r="B11" s="1">
        <v>43173</v>
      </c>
      <c r="C11" s="2">
        <v>45540</v>
      </c>
      <c r="D11" s="2">
        <v>60851</v>
      </c>
      <c r="E11" s="2">
        <v>3219.0053475935829</v>
      </c>
      <c r="F11" s="2">
        <v>3250</v>
      </c>
      <c r="G11" s="2">
        <v>3250</v>
      </c>
      <c r="H11" s="2">
        <v>15311</v>
      </c>
      <c r="I11" s="2">
        <v>750</v>
      </c>
      <c r="J11" s="2">
        <v>4851.3368983957207</v>
      </c>
      <c r="K11" s="2">
        <v>181.81818181818181</v>
      </c>
      <c r="L11" s="2">
        <v>84</v>
      </c>
      <c r="M11" s="2">
        <v>0</v>
      </c>
      <c r="N11" s="2">
        <v>0</v>
      </c>
      <c r="O11" s="2">
        <v>-1237</v>
      </c>
      <c r="P11" s="2">
        <v>-639.00534759358266</v>
      </c>
      <c r="Q11" s="2">
        <v>3809.3315508021378</v>
      </c>
      <c r="R11" s="2">
        <v>11501.668449197863</v>
      </c>
      <c r="S11" s="2">
        <v>5165</v>
      </c>
      <c r="T11" s="2">
        <v>10146</v>
      </c>
      <c r="U11" s="2">
        <v>26570</v>
      </c>
      <c r="V11" s="2">
        <v>2465.9797979797977</v>
      </c>
      <c r="W11" s="2">
        <v>480.9666666666667</v>
      </c>
    </row>
    <row r="12" spans="1:23" x14ac:dyDescent="0.25">
      <c r="A12" s="1">
        <v>43164</v>
      </c>
      <c r="B12" s="1">
        <v>43174</v>
      </c>
      <c r="C12" s="2">
        <v>44980</v>
      </c>
      <c r="D12" s="2">
        <v>61107</v>
      </c>
      <c r="E12" s="2">
        <v>3219.0053475935829</v>
      </c>
      <c r="F12" s="2">
        <v>3250</v>
      </c>
      <c r="G12" s="2">
        <v>3250</v>
      </c>
      <c r="H12" s="2">
        <v>16127</v>
      </c>
      <c r="I12" s="2">
        <v>750</v>
      </c>
      <c r="J12" s="2">
        <v>4866.3101604278072</v>
      </c>
      <c r="K12" s="2">
        <v>181.81818181818181</v>
      </c>
      <c r="L12" s="2">
        <v>84</v>
      </c>
      <c r="M12" s="2">
        <v>0</v>
      </c>
      <c r="N12" s="2">
        <v>0</v>
      </c>
      <c r="O12" s="2">
        <v>-1237</v>
      </c>
      <c r="P12" s="2">
        <v>-639.00534759358266</v>
      </c>
      <c r="Q12" s="2">
        <v>3824.3048128342243</v>
      </c>
      <c r="R12" s="2">
        <v>12302.695187165777</v>
      </c>
      <c r="S12" s="2">
        <v>5131</v>
      </c>
      <c r="T12" s="2">
        <v>10996</v>
      </c>
      <c r="U12" s="2">
        <v>26250</v>
      </c>
      <c r="V12" s="2">
        <v>2473.7373737373737</v>
      </c>
      <c r="W12" s="2">
        <v>484.16666666666669</v>
      </c>
    </row>
    <row r="13" spans="1:23" x14ac:dyDescent="0.25">
      <c r="A13" s="1">
        <v>43164</v>
      </c>
      <c r="B13" s="1">
        <v>43175</v>
      </c>
      <c r="C13" s="2">
        <v>43350</v>
      </c>
      <c r="D13" s="2">
        <v>60738</v>
      </c>
      <c r="E13" s="2">
        <v>3219.0053475935829</v>
      </c>
      <c r="F13" s="2">
        <v>3250</v>
      </c>
      <c r="G13" s="2">
        <v>3250</v>
      </c>
      <c r="H13" s="2">
        <v>17388</v>
      </c>
      <c r="I13" s="2">
        <v>750</v>
      </c>
      <c r="J13" s="2">
        <v>4909.8930481283423</v>
      </c>
      <c r="K13" s="2">
        <v>181.81818181818181</v>
      </c>
      <c r="L13" s="2">
        <v>84</v>
      </c>
      <c r="M13" s="2">
        <v>0</v>
      </c>
      <c r="N13" s="2">
        <v>0</v>
      </c>
      <c r="O13" s="2">
        <v>-1237</v>
      </c>
      <c r="P13" s="2">
        <v>-639.00534759358288</v>
      </c>
      <c r="Q13" s="2">
        <v>3867.8877005347595</v>
      </c>
      <c r="R13" s="2">
        <v>13520.11229946524</v>
      </c>
      <c r="S13" s="2">
        <v>4900</v>
      </c>
      <c r="T13" s="2">
        <v>12488</v>
      </c>
      <c r="U13" s="2">
        <v>26270</v>
      </c>
      <c r="V13" s="2">
        <v>2473.2525252525252</v>
      </c>
      <c r="W13" s="2">
        <v>483.9666666666667</v>
      </c>
    </row>
    <row r="14" spans="1:23" x14ac:dyDescent="0.25">
      <c r="A14" s="1">
        <v>43164</v>
      </c>
      <c r="B14" s="1">
        <v>43176</v>
      </c>
      <c r="C14" s="2">
        <v>39880</v>
      </c>
      <c r="D14" s="2">
        <v>58975</v>
      </c>
      <c r="E14" s="2">
        <v>3219.0053475935829</v>
      </c>
      <c r="F14" s="2">
        <v>3250</v>
      </c>
      <c r="G14" s="2">
        <v>3250</v>
      </c>
      <c r="H14" s="2">
        <v>19095</v>
      </c>
      <c r="I14" s="2">
        <v>750</v>
      </c>
      <c r="J14" s="2">
        <v>5002.6737967914432</v>
      </c>
      <c r="K14" s="2">
        <v>181.81818181818181</v>
      </c>
      <c r="L14" s="2">
        <v>84</v>
      </c>
      <c r="M14" s="2">
        <v>0</v>
      </c>
      <c r="N14" s="2">
        <v>0</v>
      </c>
      <c r="O14" s="2">
        <v>-1237</v>
      </c>
      <c r="P14" s="2">
        <v>-639.00534759358288</v>
      </c>
      <c r="Q14" s="2">
        <v>3960.6684491978604</v>
      </c>
      <c r="R14" s="2">
        <v>15134.331550802141</v>
      </c>
      <c r="S14" s="2">
        <v>4060</v>
      </c>
      <c r="T14" s="2">
        <v>15035</v>
      </c>
      <c r="U14" s="2">
        <v>25190</v>
      </c>
      <c r="V14" s="2">
        <v>2499.4343434343436</v>
      </c>
      <c r="W14" s="2">
        <v>494.76666666666671</v>
      </c>
    </row>
    <row r="15" spans="1:23" x14ac:dyDescent="0.25">
      <c r="A15" s="1">
        <v>43164</v>
      </c>
      <c r="B15" s="1">
        <v>43177</v>
      </c>
      <c r="C15" s="2">
        <v>39640</v>
      </c>
      <c r="D15" s="2">
        <v>59056</v>
      </c>
      <c r="E15" s="2">
        <v>3219.0053475935829</v>
      </c>
      <c r="F15" s="2">
        <v>3250</v>
      </c>
      <c r="G15" s="2">
        <v>3250</v>
      </c>
      <c r="H15" s="2">
        <v>19416</v>
      </c>
      <c r="I15" s="2">
        <v>750</v>
      </c>
      <c r="J15" s="2">
        <v>5009.0909090909081</v>
      </c>
      <c r="K15" s="2">
        <v>181.81818181818181</v>
      </c>
      <c r="L15" s="2">
        <v>84</v>
      </c>
      <c r="M15" s="2">
        <v>0</v>
      </c>
      <c r="N15" s="2">
        <v>0</v>
      </c>
      <c r="O15" s="2">
        <v>-1237</v>
      </c>
      <c r="P15" s="2">
        <v>-639.00534759358288</v>
      </c>
      <c r="Q15" s="2">
        <v>3967.0855614973252</v>
      </c>
      <c r="R15" s="2">
        <v>15448.914438502674</v>
      </c>
      <c r="S15" s="2">
        <v>4130</v>
      </c>
      <c r="T15" s="2">
        <v>15286</v>
      </c>
      <c r="U15" s="2">
        <v>23810</v>
      </c>
      <c r="V15" s="2">
        <v>2532.8888888888887</v>
      </c>
      <c r="W15" s="2">
        <v>508.56666666666666</v>
      </c>
    </row>
    <row r="16" spans="1:23" x14ac:dyDescent="0.25">
      <c r="A16" s="1">
        <v>43164</v>
      </c>
      <c r="B16" s="1">
        <v>43178</v>
      </c>
      <c r="C16" s="2">
        <v>42830</v>
      </c>
      <c r="D16" s="2">
        <v>59457</v>
      </c>
      <c r="E16" s="2">
        <v>3219.0053475935829</v>
      </c>
      <c r="F16" s="2">
        <v>3250</v>
      </c>
      <c r="G16" s="2">
        <v>3250</v>
      </c>
      <c r="H16" s="2">
        <v>16627</v>
      </c>
      <c r="I16" s="2">
        <v>750</v>
      </c>
      <c r="J16" s="2">
        <v>4923.7967914438505</v>
      </c>
      <c r="K16" s="2">
        <v>181.81818181818181</v>
      </c>
      <c r="L16" s="2">
        <v>84</v>
      </c>
      <c r="M16" s="2">
        <v>0</v>
      </c>
      <c r="N16" s="2">
        <v>0</v>
      </c>
      <c r="O16" s="2">
        <v>-1237</v>
      </c>
      <c r="P16" s="2">
        <v>-639.00534759358266</v>
      </c>
      <c r="Q16" s="2">
        <v>3881.7914438502676</v>
      </c>
      <c r="R16" s="2">
        <v>12745.208556149733</v>
      </c>
      <c r="S16" s="2">
        <v>4531</v>
      </c>
      <c r="T16" s="2">
        <v>12096</v>
      </c>
      <c r="U16" s="2">
        <v>23830</v>
      </c>
      <c r="V16" s="2">
        <v>2532.4040404040402</v>
      </c>
      <c r="W16" s="2">
        <v>508.36666666666662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43161</v>
      </c>
      <c r="B4" s="1">
        <v>43163</v>
      </c>
      <c r="C4" s="2">
        <v>44410</v>
      </c>
      <c r="D4" s="2">
        <v>58372</v>
      </c>
      <c r="E4" s="2">
        <v>3219.0053475935829</v>
      </c>
      <c r="F4" s="2">
        <v>3250</v>
      </c>
      <c r="G4" s="2">
        <v>3250</v>
      </c>
      <c r="H4" s="2">
        <v>13962</v>
      </c>
      <c r="I4" s="2">
        <v>750</v>
      </c>
      <c r="J4" s="2">
        <v>4881.5508021390369</v>
      </c>
      <c r="K4" s="2">
        <v>181.81818181818181</v>
      </c>
      <c r="L4" s="2">
        <v>84</v>
      </c>
      <c r="M4" s="2">
        <v>0</v>
      </c>
      <c r="N4" s="2">
        <v>0</v>
      </c>
      <c r="O4" s="2">
        <v>-1237</v>
      </c>
      <c r="P4" s="2">
        <v>-639.00534759358266</v>
      </c>
      <c r="Q4" s="2">
        <v>3839.545454545454</v>
      </c>
      <c r="R4" s="2">
        <v>10122.454545454546</v>
      </c>
      <c r="S4" s="2">
        <v>4238</v>
      </c>
      <c r="T4" s="2">
        <v>9724</v>
      </c>
      <c r="U4" s="2">
        <v>32450</v>
      </c>
      <c r="V4" s="2">
        <v>2118.181818181818</v>
      </c>
      <c r="W4" s="2">
        <v>450</v>
      </c>
    </row>
    <row r="5" spans="1:23" x14ac:dyDescent="0.25">
      <c r="A5" s="1">
        <v>43161</v>
      </c>
      <c r="B5" s="1">
        <v>43164</v>
      </c>
      <c r="C5" s="2">
        <v>48770</v>
      </c>
      <c r="D5" s="2">
        <v>56559</v>
      </c>
      <c r="E5" s="2">
        <v>3219.0053475935829</v>
      </c>
      <c r="F5" s="2">
        <v>3250</v>
      </c>
      <c r="G5" s="2">
        <v>3250</v>
      </c>
      <c r="H5" s="2">
        <v>7789</v>
      </c>
      <c r="I5" s="2">
        <v>750</v>
      </c>
      <c r="J5" s="2">
        <v>4764.9732620320847</v>
      </c>
      <c r="K5" s="2">
        <v>181.81818181818181</v>
      </c>
      <c r="L5" s="2">
        <v>84</v>
      </c>
      <c r="M5" s="2">
        <v>0</v>
      </c>
      <c r="N5" s="2">
        <v>0</v>
      </c>
      <c r="O5" s="2">
        <v>-1237</v>
      </c>
      <c r="P5" s="2">
        <v>-639.00534759358288</v>
      </c>
      <c r="Q5" s="2">
        <v>3722.9679144385018</v>
      </c>
      <c r="R5" s="2">
        <v>4066.0320855614982</v>
      </c>
      <c r="S5" s="2">
        <v>2412</v>
      </c>
      <c r="T5" s="2">
        <v>5377</v>
      </c>
      <c r="U5" s="2">
        <v>27900</v>
      </c>
      <c r="V5" s="2">
        <v>2433.7373737373737</v>
      </c>
      <c r="W5" s="2">
        <v>467.66666666666669</v>
      </c>
    </row>
    <row r="6" spans="1:23" x14ac:dyDescent="0.25">
      <c r="A6" s="1">
        <v>43161</v>
      </c>
      <c r="B6" s="1">
        <v>43165</v>
      </c>
      <c r="C6" s="2">
        <v>48260</v>
      </c>
      <c r="D6" s="2">
        <v>57399</v>
      </c>
      <c r="E6" s="2">
        <v>3219.0053475935829</v>
      </c>
      <c r="F6" s="2">
        <v>3250</v>
      </c>
      <c r="G6" s="2">
        <v>3250</v>
      </c>
      <c r="H6" s="2">
        <v>9139</v>
      </c>
      <c r="I6" s="2">
        <v>750</v>
      </c>
      <c r="J6" s="2">
        <v>4778.6096256684486</v>
      </c>
      <c r="K6" s="2">
        <v>181.81818181818181</v>
      </c>
      <c r="L6" s="2">
        <v>84</v>
      </c>
      <c r="M6" s="2">
        <v>0</v>
      </c>
      <c r="N6" s="2">
        <v>0</v>
      </c>
      <c r="O6" s="2">
        <v>-1237</v>
      </c>
      <c r="P6" s="2">
        <v>-639.00534759358266</v>
      </c>
      <c r="Q6" s="2">
        <v>3736.6042780748658</v>
      </c>
      <c r="R6" s="2">
        <v>5402.3957219251342</v>
      </c>
      <c r="S6" s="2">
        <v>2794</v>
      </c>
      <c r="T6" s="2">
        <v>6345</v>
      </c>
      <c r="U6" s="2">
        <v>28730</v>
      </c>
      <c r="V6" s="2">
        <v>2413.6161616161617</v>
      </c>
      <c r="W6" s="2">
        <v>459.36666666666662</v>
      </c>
    </row>
    <row r="7" spans="1:23" x14ac:dyDescent="0.25">
      <c r="A7" s="1">
        <v>43161</v>
      </c>
      <c r="B7" s="1">
        <v>43166</v>
      </c>
      <c r="C7" s="2">
        <v>48100</v>
      </c>
      <c r="D7" s="2">
        <v>58003</v>
      </c>
      <c r="E7" s="2">
        <v>3219.0053475935829</v>
      </c>
      <c r="F7" s="2">
        <v>3250</v>
      </c>
      <c r="G7" s="2">
        <v>3250</v>
      </c>
      <c r="H7" s="2">
        <v>9903</v>
      </c>
      <c r="I7" s="2">
        <v>750</v>
      </c>
      <c r="J7" s="2">
        <v>4782.8877005347586</v>
      </c>
      <c r="K7" s="2">
        <v>181.81818181818181</v>
      </c>
      <c r="L7" s="2">
        <v>84</v>
      </c>
      <c r="M7" s="2">
        <v>0</v>
      </c>
      <c r="N7" s="2">
        <v>0</v>
      </c>
      <c r="O7" s="2">
        <v>-1237</v>
      </c>
      <c r="P7" s="2">
        <v>-639.00534759358288</v>
      </c>
      <c r="Q7" s="2">
        <v>3740.8823529411757</v>
      </c>
      <c r="R7" s="2">
        <v>6162.1176470588243</v>
      </c>
      <c r="S7" s="2">
        <v>2934</v>
      </c>
      <c r="T7" s="2">
        <v>6969</v>
      </c>
      <c r="U7" s="2">
        <v>28180</v>
      </c>
      <c r="V7" s="2">
        <v>2426.9494949494947</v>
      </c>
      <c r="W7" s="2">
        <v>464.86666666666662</v>
      </c>
    </row>
    <row r="8" spans="1:23" x14ac:dyDescent="0.25">
      <c r="A8" s="1">
        <v>43161</v>
      </c>
      <c r="B8" s="1">
        <v>43167</v>
      </c>
      <c r="C8" s="2">
        <v>47770</v>
      </c>
      <c r="D8" s="2">
        <v>59158</v>
      </c>
      <c r="E8" s="2">
        <v>3219.0053475935824</v>
      </c>
      <c r="F8" s="2">
        <v>3250</v>
      </c>
      <c r="G8" s="2">
        <v>3250</v>
      </c>
      <c r="H8" s="2">
        <v>11388</v>
      </c>
      <c r="I8" s="2">
        <v>750</v>
      </c>
      <c r="J8" s="2">
        <v>4791.7112299465234</v>
      </c>
      <c r="K8" s="2">
        <v>181.81818181818181</v>
      </c>
      <c r="L8" s="2">
        <v>84</v>
      </c>
      <c r="M8" s="2">
        <v>0</v>
      </c>
      <c r="N8" s="2">
        <v>0</v>
      </c>
      <c r="O8" s="2">
        <v>-1237</v>
      </c>
      <c r="P8" s="2">
        <v>-639.00534759358243</v>
      </c>
      <c r="Q8" s="2">
        <v>3749.705882352941</v>
      </c>
      <c r="R8" s="2">
        <v>7638.2941176470595</v>
      </c>
      <c r="S8" s="2">
        <v>3464</v>
      </c>
      <c r="T8" s="2">
        <v>7924</v>
      </c>
      <c r="U8" s="2">
        <v>28290</v>
      </c>
      <c r="V8" s="2">
        <v>2424.2828282828286</v>
      </c>
      <c r="W8" s="2">
        <v>463.76666666666671</v>
      </c>
    </row>
    <row r="9" spans="1:23" x14ac:dyDescent="0.25">
      <c r="A9" s="1">
        <v>43161</v>
      </c>
      <c r="B9" s="1">
        <v>43168</v>
      </c>
      <c r="C9" s="2">
        <v>46150</v>
      </c>
      <c r="D9" s="2">
        <v>57693</v>
      </c>
      <c r="E9" s="2">
        <v>3219.0053475935829</v>
      </c>
      <c r="F9" s="2">
        <v>3250</v>
      </c>
      <c r="G9" s="2">
        <v>3250</v>
      </c>
      <c r="H9" s="2">
        <v>11543</v>
      </c>
      <c r="I9" s="2">
        <v>750</v>
      </c>
      <c r="J9" s="2">
        <v>4835.0267379679144</v>
      </c>
      <c r="K9" s="2">
        <v>181.81818181818181</v>
      </c>
      <c r="L9" s="2">
        <v>84</v>
      </c>
      <c r="M9" s="2">
        <v>0</v>
      </c>
      <c r="N9" s="2">
        <v>0</v>
      </c>
      <c r="O9" s="2">
        <v>-1237</v>
      </c>
      <c r="P9" s="2">
        <v>-639.00534759358311</v>
      </c>
      <c r="Q9" s="2">
        <v>3793.0213903743315</v>
      </c>
      <c r="R9" s="2">
        <v>7749.9786096256685</v>
      </c>
      <c r="S9" s="2">
        <v>4063</v>
      </c>
      <c r="T9" s="2">
        <v>7480</v>
      </c>
      <c r="U9" s="2">
        <v>28200</v>
      </c>
      <c r="V9" s="2">
        <v>2426.4646464646466</v>
      </c>
      <c r="W9" s="2">
        <v>464.66666666666669</v>
      </c>
    </row>
    <row r="10" spans="1:23" x14ac:dyDescent="0.25">
      <c r="A10" s="1">
        <v>43161</v>
      </c>
      <c r="B10" s="1">
        <v>43169</v>
      </c>
      <c r="C10" s="2">
        <v>42380</v>
      </c>
      <c r="D10" s="2">
        <v>56942</v>
      </c>
      <c r="E10" s="2">
        <v>3219.0053475935829</v>
      </c>
      <c r="F10" s="2">
        <v>3250</v>
      </c>
      <c r="G10" s="2">
        <v>3250</v>
      </c>
      <c r="H10" s="2">
        <v>14562</v>
      </c>
      <c r="I10" s="2">
        <v>750</v>
      </c>
      <c r="J10" s="2">
        <v>4935.8288770053477</v>
      </c>
      <c r="K10" s="2">
        <v>181.81818181818181</v>
      </c>
      <c r="L10" s="2">
        <v>84</v>
      </c>
      <c r="M10" s="2">
        <v>0</v>
      </c>
      <c r="N10" s="2">
        <v>0</v>
      </c>
      <c r="O10" s="2">
        <v>-1237</v>
      </c>
      <c r="P10" s="2">
        <v>-639.00534759358266</v>
      </c>
      <c r="Q10" s="2">
        <v>3893.8235294117649</v>
      </c>
      <c r="R10" s="2">
        <v>10668.176470588234</v>
      </c>
      <c r="S10" s="2">
        <v>4077</v>
      </c>
      <c r="T10" s="2">
        <v>10485</v>
      </c>
      <c r="U10" s="2">
        <v>26640</v>
      </c>
      <c r="V10" s="2">
        <v>2464.2828282828282</v>
      </c>
      <c r="W10" s="2">
        <v>480.26666666666671</v>
      </c>
    </row>
    <row r="11" spans="1:23" x14ac:dyDescent="0.25">
      <c r="A11" s="1">
        <v>43161</v>
      </c>
      <c r="B11" s="1">
        <v>43170</v>
      </c>
      <c r="C11" s="2">
        <v>42180</v>
      </c>
      <c r="D11" s="2">
        <v>57961</v>
      </c>
      <c r="E11" s="2">
        <v>3219.0053475935824</v>
      </c>
      <c r="F11" s="2">
        <v>3250</v>
      </c>
      <c r="G11" s="2">
        <v>3250</v>
      </c>
      <c r="H11" s="2">
        <v>15781</v>
      </c>
      <c r="I11" s="2">
        <v>750</v>
      </c>
      <c r="J11" s="2">
        <v>4941.1764705882342</v>
      </c>
      <c r="K11" s="2">
        <v>181.81818181818181</v>
      </c>
      <c r="L11" s="2">
        <v>84</v>
      </c>
      <c r="M11" s="2">
        <v>0</v>
      </c>
      <c r="N11" s="2">
        <v>0</v>
      </c>
      <c r="O11" s="2">
        <v>-1237</v>
      </c>
      <c r="P11" s="2">
        <v>-639.00534759358243</v>
      </c>
      <c r="Q11" s="2">
        <v>3899.1711229946518</v>
      </c>
      <c r="R11" s="2">
        <v>11881.828877005348</v>
      </c>
      <c r="S11" s="2">
        <v>4852</v>
      </c>
      <c r="T11" s="2">
        <v>10929</v>
      </c>
      <c r="U11" s="2">
        <v>25650</v>
      </c>
      <c r="V11" s="2">
        <v>2488.2828282828282</v>
      </c>
      <c r="W11" s="2">
        <v>490.16666666666669</v>
      </c>
    </row>
    <row r="12" spans="1:23" x14ac:dyDescent="0.25">
      <c r="A12" s="1">
        <v>43161</v>
      </c>
      <c r="B12" s="1">
        <v>43171</v>
      </c>
      <c r="C12" s="2">
        <v>46960</v>
      </c>
      <c r="D12" s="2">
        <v>60164</v>
      </c>
      <c r="E12" s="2">
        <v>3219.0053475935829</v>
      </c>
      <c r="F12" s="2">
        <v>3250</v>
      </c>
      <c r="G12" s="2">
        <v>3250</v>
      </c>
      <c r="H12" s="2">
        <v>13204</v>
      </c>
      <c r="I12" s="2">
        <v>750</v>
      </c>
      <c r="J12" s="2">
        <v>4813.3689839572189</v>
      </c>
      <c r="K12" s="2">
        <v>181.81818181818181</v>
      </c>
      <c r="L12" s="2">
        <v>84</v>
      </c>
      <c r="M12" s="2">
        <v>0</v>
      </c>
      <c r="N12" s="2">
        <v>0</v>
      </c>
      <c r="O12" s="2">
        <v>-1237</v>
      </c>
      <c r="P12" s="2">
        <v>-639.00534759358288</v>
      </c>
      <c r="Q12" s="2">
        <v>3771.363636363636</v>
      </c>
      <c r="R12" s="2">
        <v>9432.636363636364</v>
      </c>
      <c r="S12" s="2">
        <v>3929</v>
      </c>
      <c r="T12" s="2">
        <v>9275</v>
      </c>
      <c r="U12" s="2">
        <v>26140</v>
      </c>
      <c r="V12" s="2">
        <v>2476.4040404040406</v>
      </c>
      <c r="W12" s="2">
        <v>485.26666666666671</v>
      </c>
    </row>
    <row r="13" spans="1:23" x14ac:dyDescent="0.25">
      <c r="A13" s="1">
        <v>43161</v>
      </c>
      <c r="B13" s="1">
        <v>43172</v>
      </c>
      <c r="C13" s="2">
        <v>46500</v>
      </c>
      <c r="D13" s="2">
        <v>60897</v>
      </c>
      <c r="E13" s="2">
        <v>3219.0053475935829</v>
      </c>
      <c r="F13" s="2">
        <v>3250</v>
      </c>
      <c r="G13" s="2">
        <v>3250</v>
      </c>
      <c r="H13" s="2">
        <v>14397</v>
      </c>
      <c r="I13" s="2">
        <v>750</v>
      </c>
      <c r="J13" s="2">
        <v>4825.6684491978613</v>
      </c>
      <c r="K13" s="2">
        <v>181.81818181818181</v>
      </c>
      <c r="L13" s="2">
        <v>84</v>
      </c>
      <c r="M13" s="2">
        <v>0</v>
      </c>
      <c r="N13" s="2">
        <v>0</v>
      </c>
      <c r="O13" s="2">
        <v>-1237</v>
      </c>
      <c r="P13" s="2">
        <v>-639.00534759358288</v>
      </c>
      <c r="Q13" s="2">
        <v>3783.6631016042784</v>
      </c>
      <c r="R13" s="2">
        <v>10613.336898395723</v>
      </c>
      <c r="S13" s="2">
        <v>4658</v>
      </c>
      <c r="T13" s="2">
        <v>9739</v>
      </c>
      <c r="U13" s="2">
        <v>26780</v>
      </c>
      <c r="V13" s="2">
        <v>2460.8888888888887</v>
      </c>
      <c r="W13" s="2">
        <v>478.86666666666662</v>
      </c>
    </row>
    <row r="14" spans="1:23" x14ac:dyDescent="0.25">
      <c r="A14" s="1">
        <v>43161</v>
      </c>
      <c r="B14" s="1">
        <v>43173</v>
      </c>
      <c r="C14" s="2">
        <v>46330</v>
      </c>
      <c r="D14" s="2">
        <v>60181</v>
      </c>
      <c r="E14" s="2">
        <v>3219.0053475935829</v>
      </c>
      <c r="F14" s="2">
        <v>3250</v>
      </c>
      <c r="G14" s="2">
        <v>3250</v>
      </c>
      <c r="H14" s="2">
        <v>13851</v>
      </c>
      <c r="I14" s="2">
        <v>750</v>
      </c>
      <c r="J14" s="2">
        <v>4830.2139037433153</v>
      </c>
      <c r="K14" s="2">
        <v>181.81818181818181</v>
      </c>
      <c r="L14" s="2">
        <v>84</v>
      </c>
      <c r="M14" s="2">
        <v>0</v>
      </c>
      <c r="N14" s="2">
        <v>0</v>
      </c>
      <c r="O14" s="2">
        <v>-1237</v>
      </c>
      <c r="P14" s="2">
        <v>-639.00534759358288</v>
      </c>
      <c r="Q14" s="2">
        <v>3788.2085561497324</v>
      </c>
      <c r="R14" s="2">
        <v>10062.791443850267</v>
      </c>
      <c r="S14" s="2">
        <v>4336</v>
      </c>
      <c r="T14" s="2">
        <v>9515</v>
      </c>
      <c r="U14" s="2">
        <v>26230</v>
      </c>
      <c r="V14" s="2">
        <v>2474.2222222222222</v>
      </c>
      <c r="W14" s="2">
        <v>484.36666666666662</v>
      </c>
    </row>
    <row r="15" spans="1:23" x14ac:dyDescent="0.25">
      <c r="A15" s="1">
        <v>43161</v>
      </c>
      <c r="B15" s="1">
        <v>43174</v>
      </c>
      <c r="C15" s="2">
        <v>45060</v>
      </c>
      <c r="D15" s="2">
        <v>61540</v>
      </c>
      <c r="E15" s="2">
        <v>3219.0053475935829</v>
      </c>
      <c r="F15" s="2">
        <v>3250</v>
      </c>
      <c r="G15" s="2">
        <v>3250</v>
      </c>
      <c r="H15" s="2">
        <v>16480</v>
      </c>
      <c r="I15" s="2">
        <v>750</v>
      </c>
      <c r="J15" s="2">
        <v>4864.1711229946523</v>
      </c>
      <c r="K15" s="2">
        <v>181.81818181818181</v>
      </c>
      <c r="L15" s="2">
        <v>84</v>
      </c>
      <c r="M15" s="2">
        <v>0</v>
      </c>
      <c r="N15" s="2">
        <v>0</v>
      </c>
      <c r="O15" s="2">
        <v>-1237</v>
      </c>
      <c r="P15" s="2">
        <v>-639.00534759358288</v>
      </c>
      <c r="Q15" s="2">
        <v>3822.1657754010694</v>
      </c>
      <c r="R15" s="2">
        <v>12657.83422459893</v>
      </c>
      <c r="S15" s="2">
        <v>5403</v>
      </c>
      <c r="T15" s="2">
        <v>11077</v>
      </c>
      <c r="U15" s="2">
        <v>25570</v>
      </c>
      <c r="V15" s="2">
        <v>2490.2222222222222</v>
      </c>
      <c r="W15" s="2">
        <v>490.9666666666667</v>
      </c>
    </row>
    <row r="16" spans="1:23" x14ac:dyDescent="0.25">
      <c r="A16" s="1">
        <v>43161</v>
      </c>
      <c r="B16" s="1">
        <v>43175</v>
      </c>
      <c r="C16" s="2">
        <v>41560</v>
      </c>
      <c r="D16" s="2">
        <v>61673</v>
      </c>
      <c r="E16" s="2">
        <v>3219.0053475935829</v>
      </c>
      <c r="F16" s="2">
        <v>3250</v>
      </c>
      <c r="G16" s="2">
        <v>3250</v>
      </c>
      <c r="H16" s="2">
        <v>20113</v>
      </c>
      <c r="I16" s="2">
        <v>750</v>
      </c>
      <c r="J16" s="2">
        <v>4957.7540106951874</v>
      </c>
      <c r="K16" s="2">
        <v>181.81818181818181</v>
      </c>
      <c r="L16" s="2">
        <v>84</v>
      </c>
      <c r="M16" s="2">
        <v>0</v>
      </c>
      <c r="N16" s="2">
        <v>0</v>
      </c>
      <c r="O16" s="2">
        <v>-1237</v>
      </c>
      <c r="P16" s="2">
        <v>-639.00534759358311</v>
      </c>
      <c r="Q16" s="2">
        <v>3915.7486631016045</v>
      </c>
      <c r="R16" s="2">
        <v>16197.251336898396</v>
      </c>
      <c r="S16" s="2">
        <v>4961</v>
      </c>
      <c r="T16" s="2">
        <v>15152</v>
      </c>
      <c r="U16" s="2">
        <v>24380</v>
      </c>
      <c r="V16" s="2">
        <v>2519.0707070707067</v>
      </c>
      <c r="W16" s="2">
        <v>502.86666666666662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43160</v>
      </c>
      <c r="B4" s="1">
        <v>43162</v>
      </c>
      <c r="C4" s="2">
        <v>44850</v>
      </c>
      <c r="D4" s="2">
        <v>59858</v>
      </c>
      <c r="E4" s="2">
        <v>3219.0053475935829</v>
      </c>
      <c r="F4" s="2">
        <v>3250</v>
      </c>
      <c r="G4" s="2">
        <v>3250</v>
      </c>
      <c r="H4" s="2">
        <v>15008</v>
      </c>
      <c r="I4" s="2">
        <v>750</v>
      </c>
      <c r="J4" s="2">
        <v>4869.7860962566847</v>
      </c>
      <c r="K4" s="2">
        <v>181.81818181818181</v>
      </c>
      <c r="L4" s="2">
        <v>84</v>
      </c>
      <c r="M4" s="2">
        <v>0</v>
      </c>
      <c r="N4" s="2">
        <v>0</v>
      </c>
      <c r="O4" s="2">
        <v>-1237</v>
      </c>
      <c r="P4" s="2">
        <v>-639.00534759358288</v>
      </c>
      <c r="Q4" s="2">
        <v>3827.7807486631018</v>
      </c>
      <c r="R4" s="2">
        <v>11180.219251336897</v>
      </c>
      <c r="S4" s="2">
        <v>5680</v>
      </c>
      <c r="T4" s="2">
        <v>9328</v>
      </c>
      <c r="U4" s="2">
        <v>36850</v>
      </c>
      <c r="V4" s="2">
        <v>2118.181818181818</v>
      </c>
      <c r="W4" s="2">
        <v>450</v>
      </c>
    </row>
    <row r="5" spans="1:23" x14ac:dyDescent="0.25">
      <c r="A5" s="1">
        <v>43160</v>
      </c>
      <c r="B5" s="1">
        <v>43163</v>
      </c>
      <c r="C5" s="2">
        <v>44680</v>
      </c>
      <c r="D5" s="2">
        <v>59975</v>
      </c>
      <c r="E5" s="2">
        <v>3219.0053475935829</v>
      </c>
      <c r="F5" s="2">
        <v>3250</v>
      </c>
      <c r="G5" s="2">
        <v>3250</v>
      </c>
      <c r="H5" s="2">
        <v>15295</v>
      </c>
      <c r="I5" s="2">
        <v>750</v>
      </c>
      <c r="J5" s="2">
        <v>4874.3315508021387</v>
      </c>
      <c r="K5" s="2">
        <v>181.81818181818181</v>
      </c>
      <c r="L5" s="2">
        <v>84</v>
      </c>
      <c r="M5" s="2">
        <v>0</v>
      </c>
      <c r="N5" s="2">
        <v>0</v>
      </c>
      <c r="O5" s="2">
        <v>-1237</v>
      </c>
      <c r="P5" s="2">
        <v>-639.00534759358266</v>
      </c>
      <c r="Q5" s="2">
        <v>3832.3262032085559</v>
      </c>
      <c r="R5" s="2">
        <v>11462.673796791445</v>
      </c>
      <c r="S5" s="2">
        <v>4695</v>
      </c>
      <c r="T5" s="2">
        <v>10600</v>
      </c>
      <c r="U5" s="2">
        <v>27340</v>
      </c>
      <c r="V5" s="2">
        <v>2447.3131313131312</v>
      </c>
      <c r="W5" s="2">
        <v>473.26666666666671</v>
      </c>
    </row>
    <row r="6" spans="1:23" x14ac:dyDescent="0.25">
      <c r="A6" s="1">
        <v>43160</v>
      </c>
      <c r="B6" s="1">
        <v>43164</v>
      </c>
      <c r="C6" s="2">
        <v>49070</v>
      </c>
      <c r="D6" s="2">
        <v>59948</v>
      </c>
      <c r="E6" s="2">
        <v>3219.0053475935829</v>
      </c>
      <c r="F6" s="2">
        <v>3250</v>
      </c>
      <c r="G6" s="2">
        <v>3250</v>
      </c>
      <c r="H6" s="2">
        <v>10878</v>
      </c>
      <c r="I6" s="2">
        <v>750</v>
      </c>
      <c r="J6" s="2">
        <v>4756.9518716577531</v>
      </c>
      <c r="K6" s="2">
        <v>181.81818181818181</v>
      </c>
      <c r="L6" s="2">
        <v>84</v>
      </c>
      <c r="M6" s="2">
        <v>0</v>
      </c>
      <c r="N6" s="2">
        <v>0</v>
      </c>
      <c r="O6" s="2">
        <v>-1237</v>
      </c>
      <c r="P6" s="2">
        <v>-639.00534759358266</v>
      </c>
      <c r="Q6" s="2">
        <v>3714.9465240641703</v>
      </c>
      <c r="R6" s="2">
        <v>7163.0534759358297</v>
      </c>
      <c r="S6" s="2">
        <v>4280</v>
      </c>
      <c r="T6" s="2">
        <v>6598</v>
      </c>
      <c r="U6" s="2">
        <v>27660</v>
      </c>
      <c r="V6" s="2">
        <v>2439.5555555555557</v>
      </c>
      <c r="W6" s="2">
        <v>470.06666666666666</v>
      </c>
    </row>
    <row r="7" spans="1:23" x14ac:dyDescent="0.25">
      <c r="A7" s="1">
        <v>43160</v>
      </c>
      <c r="B7" s="1">
        <v>43165</v>
      </c>
      <c r="C7" s="2">
        <v>48640</v>
      </c>
      <c r="D7" s="2">
        <v>58908</v>
      </c>
      <c r="E7" s="2">
        <v>3219.0053475935829</v>
      </c>
      <c r="F7" s="2">
        <v>3250</v>
      </c>
      <c r="G7" s="2">
        <v>3250</v>
      </c>
      <c r="H7" s="2">
        <v>10268</v>
      </c>
      <c r="I7" s="2">
        <v>750</v>
      </c>
      <c r="J7" s="2">
        <v>4768.4491978609622</v>
      </c>
      <c r="K7" s="2">
        <v>181.81818181818181</v>
      </c>
      <c r="L7" s="2">
        <v>84</v>
      </c>
      <c r="M7" s="2">
        <v>0</v>
      </c>
      <c r="N7" s="2">
        <v>0</v>
      </c>
      <c r="O7" s="2">
        <v>-1237</v>
      </c>
      <c r="P7" s="2">
        <v>-639.00534759358288</v>
      </c>
      <c r="Q7" s="2">
        <v>3726.4438502673793</v>
      </c>
      <c r="R7" s="2">
        <v>6541.5561497326207</v>
      </c>
      <c r="S7" s="2">
        <v>3692</v>
      </c>
      <c r="T7" s="2">
        <v>6576</v>
      </c>
      <c r="U7" s="2">
        <v>28530</v>
      </c>
      <c r="V7" s="2">
        <v>2418.4646464646462</v>
      </c>
      <c r="W7" s="2">
        <v>461.36666666666662</v>
      </c>
    </row>
    <row r="8" spans="1:23" x14ac:dyDescent="0.25">
      <c r="A8" s="1">
        <v>43160</v>
      </c>
      <c r="B8" s="1">
        <v>43166</v>
      </c>
      <c r="C8" s="2">
        <v>48490</v>
      </c>
      <c r="D8" s="2">
        <v>58544</v>
      </c>
      <c r="E8" s="2">
        <v>3219.0053475935824</v>
      </c>
      <c r="F8" s="2">
        <v>3250</v>
      </c>
      <c r="G8" s="2">
        <v>3250</v>
      </c>
      <c r="H8" s="2">
        <v>10054</v>
      </c>
      <c r="I8" s="2">
        <v>750</v>
      </c>
      <c r="J8" s="2">
        <v>4772.4598930481279</v>
      </c>
      <c r="K8" s="2">
        <v>181.81818181818181</v>
      </c>
      <c r="L8" s="2">
        <v>84</v>
      </c>
      <c r="M8" s="2">
        <v>0</v>
      </c>
      <c r="N8" s="2">
        <v>0</v>
      </c>
      <c r="O8" s="2">
        <v>-1237</v>
      </c>
      <c r="P8" s="2">
        <v>-639.00534759358243</v>
      </c>
      <c r="Q8" s="2">
        <v>3730.4545454545455</v>
      </c>
      <c r="R8" s="2">
        <v>6323.545454545454</v>
      </c>
      <c r="S8" s="2">
        <v>3075</v>
      </c>
      <c r="T8" s="2">
        <v>6979</v>
      </c>
      <c r="U8" s="2">
        <v>28380</v>
      </c>
      <c r="V8" s="2">
        <v>2422.1010101010097</v>
      </c>
      <c r="W8" s="2">
        <v>462.86666666666662</v>
      </c>
    </row>
    <row r="9" spans="1:23" x14ac:dyDescent="0.25">
      <c r="A9" s="1">
        <v>43160</v>
      </c>
      <c r="B9" s="1">
        <v>43167</v>
      </c>
      <c r="C9" s="2">
        <v>48380</v>
      </c>
      <c r="D9" s="2">
        <v>58852</v>
      </c>
      <c r="E9" s="2">
        <v>3219.0053475935829</v>
      </c>
      <c r="F9" s="2">
        <v>3250</v>
      </c>
      <c r="G9" s="2">
        <v>3250</v>
      </c>
      <c r="H9" s="2">
        <v>10472</v>
      </c>
      <c r="I9" s="2">
        <v>750</v>
      </c>
      <c r="J9" s="2">
        <v>4775.4010695187171</v>
      </c>
      <c r="K9" s="2">
        <v>181.81818181818181</v>
      </c>
      <c r="L9" s="2">
        <v>84</v>
      </c>
      <c r="M9" s="2">
        <v>0</v>
      </c>
      <c r="N9" s="2">
        <v>0</v>
      </c>
      <c r="O9" s="2">
        <v>-1237</v>
      </c>
      <c r="P9" s="2">
        <v>-639.00534759358311</v>
      </c>
      <c r="Q9" s="2">
        <v>3733.3957219251342</v>
      </c>
      <c r="R9" s="2">
        <v>6738.6042780748658</v>
      </c>
      <c r="S9" s="2">
        <v>3013</v>
      </c>
      <c r="T9" s="2">
        <v>7459</v>
      </c>
      <c r="U9" s="2">
        <v>28920</v>
      </c>
      <c r="V9" s="2">
        <v>2409.0101010101012</v>
      </c>
      <c r="W9" s="2">
        <v>457.4666666666667</v>
      </c>
    </row>
    <row r="10" spans="1:23" x14ac:dyDescent="0.25">
      <c r="A10" s="1">
        <v>43160</v>
      </c>
      <c r="B10" s="1">
        <v>43168</v>
      </c>
      <c r="C10" s="2">
        <v>45890</v>
      </c>
      <c r="D10" s="2">
        <v>58476</v>
      </c>
      <c r="E10" s="2">
        <v>3219.0053475935824</v>
      </c>
      <c r="F10" s="2">
        <v>3250</v>
      </c>
      <c r="G10" s="2">
        <v>3250</v>
      </c>
      <c r="H10" s="2">
        <v>12586</v>
      </c>
      <c r="I10" s="2">
        <v>750</v>
      </c>
      <c r="J10" s="2">
        <v>4841.9786096256676</v>
      </c>
      <c r="K10" s="2">
        <v>181.81818181818181</v>
      </c>
      <c r="L10" s="2">
        <v>84</v>
      </c>
      <c r="M10" s="2">
        <v>0</v>
      </c>
      <c r="N10" s="2">
        <v>0</v>
      </c>
      <c r="O10" s="2">
        <v>-1237</v>
      </c>
      <c r="P10" s="2">
        <v>-639.00534759358243</v>
      </c>
      <c r="Q10" s="2">
        <v>3799.9732620320851</v>
      </c>
      <c r="R10" s="2">
        <v>8786.0267379679153</v>
      </c>
      <c r="S10" s="2">
        <v>4471</v>
      </c>
      <c r="T10" s="2">
        <v>8115</v>
      </c>
      <c r="U10" s="2">
        <v>28330</v>
      </c>
      <c r="V10" s="2">
        <v>2423.3131313131312</v>
      </c>
      <c r="W10" s="2">
        <v>463.36666666666662</v>
      </c>
    </row>
    <row r="11" spans="1:23" x14ac:dyDescent="0.25">
      <c r="A11" s="1">
        <v>43160</v>
      </c>
      <c r="B11" s="1">
        <v>43169</v>
      </c>
      <c r="C11" s="2">
        <v>42060</v>
      </c>
      <c r="D11" s="2">
        <v>58859</v>
      </c>
      <c r="E11" s="2">
        <v>3219.0053475935829</v>
      </c>
      <c r="F11" s="2">
        <v>3250</v>
      </c>
      <c r="G11" s="2">
        <v>3250</v>
      </c>
      <c r="H11" s="2">
        <v>16799</v>
      </c>
      <c r="I11" s="2">
        <v>750</v>
      </c>
      <c r="J11" s="2">
        <v>4944.3850267379676</v>
      </c>
      <c r="K11" s="2">
        <v>181.81818181818181</v>
      </c>
      <c r="L11" s="2">
        <v>84</v>
      </c>
      <c r="M11" s="2">
        <v>0</v>
      </c>
      <c r="N11" s="2">
        <v>0</v>
      </c>
      <c r="O11" s="2">
        <v>-1237</v>
      </c>
      <c r="P11" s="2">
        <v>-639.00534759358266</v>
      </c>
      <c r="Q11" s="2">
        <v>3902.3796791443847</v>
      </c>
      <c r="R11" s="2">
        <v>12896.620320855614</v>
      </c>
      <c r="S11" s="2">
        <v>5118</v>
      </c>
      <c r="T11" s="2">
        <v>11681</v>
      </c>
      <c r="U11" s="2">
        <v>26490</v>
      </c>
      <c r="V11" s="2">
        <v>2467.9191919191917</v>
      </c>
      <c r="W11" s="2">
        <v>481.76666666666671</v>
      </c>
    </row>
    <row r="12" spans="1:23" x14ac:dyDescent="0.25">
      <c r="A12" s="1">
        <v>43160</v>
      </c>
      <c r="B12" s="1">
        <v>43170</v>
      </c>
      <c r="C12" s="2">
        <v>42200</v>
      </c>
      <c r="D12" s="2">
        <v>58644</v>
      </c>
      <c r="E12" s="2">
        <v>3219.0053475935829</v>
      </c>
      <c r="F12" s="2">
        <v>3250</v>
      </c>
      <c r="G12" s="2">
        <v>3250</v>
      </c>
      <c r="H12" s="2">
        <v>16444</v>
      </c>
      <c r="I12" s="2">
        <v>750</v>
      </c>
      <c r="J12" s="2">
        <v>4940.6417112299459</v>
      </c>
      <c r="K12" s="2">
        <v>181.81818181818181</v>
      </c>
      <c r="L12" s="2">
        <v>84</v>
      </c>
      <c r="M12" s="2">
        <v>0</v>
      </c>
      <c r="N12" s="2">
        <v>0</v>
      </c>
      <c r="O12" s="2">
        <v>-1237</v>
      </c>
      <c r="P12" s="2">
        <v>-639.00534759358311</v>
      </c>
      <c r="Q12" s="2">
        <v>3898.6363636363631</v>
      </c>
      <c r="R12" s="2">
        <v>12545.363636363636</v>
      </c>
      <c r="S12" s="2">
        <v>4661</v>
      </c>
      <c r="T12" s="2">
        <v>11783</v>
      </c>
      <c r="U12" s="2">
        <v>25450</v>
      </c>
      <c r="V12" s="2">
        <v>2493.1313131313132</v>
      </c>
      <c r="W12" s="2">
        <v>492.16666666666669</v>
      </c>
    </row>
    <row r="13" spans="1:23" x14ac:dyDescent="0.25">
      <c r="A13" s="1">
        <v>43160</v>
      </c>
      <c r="B13" s="1">
        <v>43171</v>
      </c>
      <c r="C13" s="2">
        <v>46890</v>
      </c>
      <c r="D13" s="2">
        <v>60711</v>
      </c>
      <c r="E13" s="2">
        <v>3219.0053475935833</v>
      </c>
      <c r="F13" s="2">
        <v>3250</v>
      </c>
      <c r="G13" s="2">
        <v>3250</v>
      </c>
      <c r="H13" s="2">
        <v>13821</v>
      </c>
      <c r="I13" s="2">
        <v>750</v>
      </c>
      <c r="J13" s="2">
        <v>4815.2406417112297</v>
      </c>
      <c r="K13" s="2">
        <v>181.81818181818181</v>
      </c>
      <c r="L13" s="2">
        <v>84</v>
      </c>
      <c r="M13" s="2">
        <v>0</v>
      </c>
      <c r="N13" s="2">
        <v>0</v>
      </c>
      <c r="O13" s="2">
        <v>-1237</v>
      </c>
      <c r="P13" s="2">
        <v>-639.00534759358334</v>
      </c>
      <c r="Q13" s="2">
        <v>3773.2352941176464</v>
      </c>
      <c r="R13" s="2">
        <v>10047.764705882353</v>
      </c>
      <c r="S13" s="2">
        <v>4366</v>
      </c>
      <c r="T13" s="2">
        <v>9455</v>
      </c>
      <c r="U13" s="2">
        <v>26010</v>
      </c>
      <c r="V13" s="2">
        <v>2479.5555555555557</v>
      </c>
      <c r="W13" s="2">
        <v>486.56666666666666</v>
      </c>
    </row>
    <row r="14" spans="1:23" x14ac:dyDescent="0.25">
      <c r="A14" s="1">
        <v>43160</v>
      </c>
      <c r="B14" s="1">
        <v>43172</v>
      </c>
      <c r="C14" s="2">
        <v>46440</v>
      </c>
      <c r="D14" s="2">
        <v>61091</v>
      </c>
      <c r="E14" s="2">
        <v>3219.0053475935829</v>
      </c>
      <c r="F14" s="2">
        <v>3250</v>
      </c>
      <c r="G14" s="2">
        <v>3250</v>
      </c>
      <c r="H14" s="2">
        <v>14651</v>
      </c>
      <c r="I14" s="2">
        <v>750</v>
      </c>
      <c r="J14" s="2">
        <v>4827.2727272727261</v>
      </c>
      <c r="K14" s="2">
        <v>181.81818181818181</v>
      </c>
      <c r="L14" s="2">
        <v>84</v>
      </c>
      <c r="M14" s="2">
        <v>0</v>
      </c>
      <c r="N14" s="2">
        <v>0</v>
      </c>
      <c r="O14" s="2">
        <v>-1237</v>
      </c>
      <c r="P14" s="2">
        <v>-639.00534759358266</v>
      </c>
      <c r="Q14" s="2">
        <v>3785.2673796791432</v>
      </c>
      <c r="R14" s="2">
        <v>10865.732620320858</v>
      </c>
      <c r="S14" s="2">
        <v>4742</v>
      </c>
      <c r="T14" s="2">
        <v>9909</v>
      </c>
      <c r="U14" s="2">
        <v>26550</v>
      </c>
      <c r="V14" s="2">
        <v>2466.4646464646466</v>
      </c>
      <c r="W14" s="2">
        <v>481.16666666666669</v>
      </c>
    </row>
    <row r="15" spans="1:23" x14ac:dyDescent="0.25">
      <c r="A15" s="1">
        <v>43160</v>
      </c>
      <c r="B15" s="1">
        <v>43173</v>
      </c>
      <c r="C15" s="2">
        <v>45590</v>
      </c>
      <c r="D15" s="2">
        <v>60923</v>
      </c>
      <c r="E15" s="2">
        <v>3219.0053475935829</v>
      </c>
      <c r="F15" s="2">
        <v>3250</v>
      </c>
      <c r="G15" s="2">
        <v>3250</v>
      </c>
      <c r="H15" s="2">
        <v>15333</v>
      </c>
      <c r="I15" s="2">
        <v>750</v>
      </c>
      <c r="J15" s="2">
        <v>4850</v>
      </c>
      <c r="K15" s="2">
        <v>181.81818181818181</v>
      </c>
      <c r="L15" s="2">
        <v>84</v>
      </c>
      <c r="M15" s="2">
        <v>0</v>
      </c>
      <c r="N15" s="2">
        <v>0</v>
      </c>
      <c r="O15" s="2">
        <v>-1237</v>
      </c>
      <c r="P15" s="2">
        <v>-639.00534759358288</v>
      </c>
      <c r="Q15" s="2">
        <v>3807.9946524064171</v>
      </c>
      <c r="R15" s="2">
        <v>11525.005347593582</v>
      </c>
      <c r="S15" s="2">
        <v>4968</v>
      </c>
      <c r="T15" s="2">
        <v>10365</v>
      </c>
      <c r="U15" s="2">
        <v>25770</v>
      </c>
      <c r="V15" s="2">
        <v>2485.3737373737376</v>
      </c>
      <c r="W15" s="2">
        <v>488.9666666666667</v>
      </c>
    </row>
    <row r="16" spans="1:23" x14ac:dyDescent="0.25">
      <c r="A16" s="1">
        <v>43160</v>
      </c>
      <c r="B16" s="1">
        <v>43174</v>
      </c>
      <c r="C16" s="2">
        <v>43350</v>
      </c>
      <c r="D16" s="2">
        <v>60651</v>
      </c>
      <c r="E16" s="2">
        <v>3219.0053475935829</v>
      </c>
      <c r="F16" s="2">
        <v>3250</v>
      </c>
      <c r="G16" s="2">
        <v>3250</v>
      </c>
      <c r="H16" s="2">
        <v>17301</v>
      </c>
      <c r="I16" s="2">
        <v>750</v>
      </c>
      <c r="J16" s="2">
        <v>4909.8930481283423</v>
      </c>
      <c r="K16" s="2">
        <v>181.81818181818181</v>
      </c>
      <c r="L16" s="2">
        <v>84</v>
      </c>
      <c r="M16" s="2">
        <v>0</v>
      </c>
      <c r="N16" s="2">
        <v>0</v>
      </c>
      <c r="O16" s="2">
        <v>-1237</v>
      </c>
      <c r="P16" s="2">
        <v>-639.00534759358288</v>
      </c>
      <c r="Q16" s="2">
        <v>3867.8877005347595</v>
      </c>
      <c r="R16" s="2">
        <v>13433.11229946524</v>
      </c>
      <c r="S16" s="2">
        <v>4987</v>
      </c>
      <c r="T16" s="2">
        <v>12314</v>
      </c>
      <c r="U16" s="2">
        <v>24480</v>
      </c>
      <c r="V16" s="2">
        <v>2516.6464646464647</v>
      </c>
      <c r="W16" s="2">
        <v>501.86666666666662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43188</v>
      </c>
      <c r="B4" s="1">
        <v>43190</v>
      </c>
      <c r="C4" s="2">
        <v>35470</v>
      </c>
      <c r="D4" s="2">
        <v>54981</v>
      </c>
      <c r="E4" s="2">
        <v>3219.0053475935829</v>
      </c>
      <c r="F4" s="2">
        <v>3250</v>
      </c>
      <c r="G4" s="2">
        <v>3250</v>
      </c>
      <c r="H4" s="2">
        <v>19511</v>
      </c>
      <c r="I4" s="2">
        <v>750</v>
      </c>
      <c r="J4" s="2">
        <v>5120.5882352941171</v>
      </c>
      <c r="K4" s="2">
        <v>181.81818181818181</v>
      </c>
      <c r="L4" s="2">
        <v>84</v>
      </c>
      <c r="M4" s="2">
        <v>0</v>
      </c>
      <c r="N4" s="2">
        <v>0</v>
      </c>
      <c r="O4" s="2">
        <v>-1237</v>
      </c>
      <c r="P4" s="2">
        <v>-639.00534759358288</v>
      </c>
      <c r="Q4" s="2">
        <v>4078.5828877005342</v>
      </c>
      <c r="R4" s="2">
        <v>15432.417112299467</v>
      </c>
      <c r="S4" s="2">
        <v>3321</v>
      </c>
      <c r="T4" s="2">
        <v>16190</v>
      </c>
      <c r="U4" s="2">
        <v>29950</v>
      </c>
      <c r="V4" s="2">
        <v>2118.181818181818</v>
      </c>
      <c r="W4" s="2">
        <v>450</v>
      </c>
    </row>
    <row r="5" spans="1:23" x14ac:dyDescent="0.25">
      <c r="A5" s="1">
        <v>43188</v>
      </c>
      <c r="B5" s="1">
        <v>43191</v>
      </c>
      <c r="C5" s="2">
        <v>35300</v>
      </c>
      <c r="D5" s="2">
        <v>54466</v>
      </c>
      <c r="E5" s="2">
        <v>3219.0053475935829</v>
      </c>
      <c r="F5" s="2">
        <v>3250</v>
      </c>
      <c r="G5" s="2">
        <v>3250</v>
      </c>
      <c r="H5" s="2">
        <v>19166</v>
      </c>
      <c r="I5" s="2">
        <v>750</v>
      </c>
      <c r="J5" s="2">
        <v>5125.1336898395721</v>
      </c>
      <c r="K5" s="2">
        <v>181.81818181818181</v>
      </c>
      <c r="L5" s="2">
        <v>84</v>
      </c>
      <c r="M5" s="2">
        <v>0</v>
      </c>
      <c r="N5" s="2">
        <v>0</v>
      </c>
      <c r="O5" s="2">
        <v>-1237</v>
      </c>
      <c r="P5" s="2">
        <v>-639.00534759358288</v>
      </c>
      <c r="Q5" s="2">
        <v>4083.1283422459892</v>
      </c>
      <c r="R5" s="2">
        <v>15082.871657754011</v>
      </c>
      <c r="S5" s="2">
        <v>3770</v>
      </c>
      <c r="T5" s="2">
        <v>15396</v>
      </c>
      <c r="U5" s="2">
        <v>23470</v>
      </c>
      <c r="V5" s="2">
        <v>2541.1313131313132</v>
      </c>
      <c r="W5" s="2">
        <v>511.9666666666667</v>
      </c>
    </row>
    <row r="6" spans="1:23" x14ac:dyDescent="0.25">
      <c r="A6" s="1">
        <v>43188</v>
      </c>
      <c r="B6" s="1">
        <v>43192</v>
      </c>
      <c r="C6" s="2">
        <v>37630</v>
      </c>
      <c r="D6" s="2">
        <v>57714</v>
      </c>
      <c r="E6" s="2">
        <v>3219.0053475935829</v>
      </c>
      <c r="F6" s="2">
        <v>3250</v>
      </c>
      <c r="G6" s="2">
        <v>3250</v>
      </c>
      <c r="H6" s="2">
        <v>20084</v>
      </c>
      <c r="I6" s="2">
        <v>1200</v>
      </c>
      <c r="J6" s="2">
        <v>4862.8342245989297</v>
      </c>
      <c r="K6" s="2">
        <v>181.81818181818181</v>
      </c>
      <c r="L6" s="2">
        <v>84</v>
      </c>
      <c r="M6" s="2">
        <v>83.420000000000073</v>
      </c>
      <c r="N6" s="2">
        <v>0</v>
      </c>
      <c r="O6" s="2">
        <v>-1237</v>
      </c>
      <c r="P6" s="2">
        <v>-639.00534759358266</v>
      </c>
      <c r="Q6" s="2">
        <v>4354.2488770053469</v>
      </c>
      <c r="R6" s="2">
        <v>15729.751122994654</v>
      </c>
      <c r="S6" s="2">
        <v>6695.58</v>
      </c>
      <c r="T6" s="2">
        <v>13388.42</v>
      </c>
      <c r="U6" s="2">
        <v>22750</v>
      </c>
      <c r="V6" s="2">
        <v>2558.5858585858587</v>
      </c>
      <c r="W6" s="2">
        <v>519.16666666666663</v>
      </c>
    </row>
    <row r="7" spans="1:23" x14ac:dyDescent="0.25">
      <c r="A7" s="1">
        <v>43188</v>
      </c>
      <c r="B7" s="1">
        <v>43193</v>
      </c>
      <c r="C7" s="2">
        <v>40600</v>
      </c>
      <c r="D7" s="2">
        <v>56030</v>
      </c>
      <c r="E7" s="2">
        <v>3219.0053475935829</v>
      </c>
      <c r="F7" s="2">
        <v>3250</v>
      </c>
      <c r="G7" s="2">
        <v>3250</v>
      </c>
      <c r="H7" s="2">
        <v>15430</v>
      </c>
      <c r="I7" s="2">
        <v>1200</v>
      </c>
      <c r="J7" s="2">
        <v>4783.4224598930477</v>
      </c>
      <c r="K7" s="2">
        <v>181.81818181818181</v>
      </c>
      <c r="L7" s="2">
        <v>84</v>
      </c>
      <c r="M7" s="2">
        <v>0</v>
      </c>
      <c r="N7" s="2">
        <v>0</v>
      </c>
      <c r="O7" s="2">
        <v>-1237</v>
      </c>
      <c r="P7" s="2">
        <v>-639.00534759358266</v>
      </c>
      <c r="Q7" s="2">
        <v>4191.4171122994649</v>
      </c>
      <c r="R7" s="2">
        <v>11238.582887700535</v>
      </c>
      <c r="S7" s="2">
        <v>5834</v>
      </c>
      <c r="T7" s="2">
        <v>9596</v>
      </c>
      <c r="U7" s="2">
        <v>23600</v>
      </c>
      <c r="V7" s="2">
        <v>2537.9797979797977</v>
      </c>
      <c r="W7" s="2">
        <v>510.66666666666669</v>
      </c>
    </row>
    <row r="8" spans="1:23" x14ac:dyDescent="0.25">
      <c r="A8" s="1">
        <v>43188</v>
      </c>
      <c r="B8" s="1">
        <v>43194</v>
      </c>
      <c r="C8" s="2">
        <v>40510</v>
      </c>
      <c r="D8" s="2">
        <v>54878</v>
      </c>
      <c r="E8" s="2">
        <v>3219.0053475935829</v>
      </c>
      <c r="F8" s="2">
        <v>3250</v>
      </c>
      <c r="G8" s="2">
        <v>3250</v>
      </c>
      <c r="H8" s="2">
        <v>14368</v>
      </c>
      <c r="I8" s="2">
        <v>1200</v>
      </c>
      <c r="J8" s="2">
        <v>4785.8288770053477</v>
      </c>
      <c r="K8" s="2">
        <v>181.81818181818181</v>
      </c>
      <c r="L8" s="2">
        <v>84</v>
      </c>
      <c r="M8" s="2">
        <v>0</v>
      </c>
      <c r="N8" s="2">
        <v>0</v>
      </c>
      <c r="O8" s="2">
        <v>-1237</v>
      </c>
      <c r="P8" s="2">
        <v>-639.00534759358288</v>
      </c>
      <c r="Q8" s="2">
        <v>4193.8235294117649</v>
      </c>
      <c r="R8" s="2">
        <v>10174.176470588234</v>
      </c>
      <c r="S8" s="2">
        <v>5239</v>
      </c>
      <c r="T8" s="2">
        <v>9129</v>
      </c>
      <c r="U8" s="2">
        <v>24990</v>
      </c>
      <c r="V8" s="2">
        <v>2504.2828282828282</v>
      </c>
      <c r="W8" s="2">
        <v>496.76666666666671</v>
      </c>
    </row>
    <row r="9" spans="1:23" x14ac:dyDescent="0.25">
      <c r="A9" s="1">
        <v>43188</v>
      </c>
      <c r="B9" s="1">
        <v>43195</v>
      </c>
      <c r="C9" s="2">
        <v>40090</v>
      </c>
      <c r="D9" s="2">
        <v>53620</v>
      </c>
      <c r="E9" s="2">
        <v>3219.0053475935829</v>
      </c>
      <c r="F9" s="2">
        <v>3250</v>
      </c>
      <c r="G9" s="2">
        <v>3250</v>
      </c>
      <c r="H9" s="2">
        <v>13530</v>
      </c>
      <c r="I9" s="2">
        <v>1200</v>
      </c>
      <c r="J9" s="2">
        <v>4797.0588235294108</v>
      </c>
      <c r="K9" s="2">
        <v>181.81818181818181</v>
      </c>
      <c r="L9" s="2">
        <v>84</v>
      </c>
      <c r="M9" s="2">
        <v>0</v>
      </c>
      <c r="N9" s="2">
        <v>0</v>
      </c>
      <c r="O9" s="2">
        <v>-1237</v>
      </c>
      <c r="P9" s="2">
        <v>-639.00534759358288</v>
      </c>
      <c r="Q9" s="2">
        <v>4205.0534759358279</v>
      </c>
      <c r="R9" s="2">
        <v>9324.946524064173</v>
      </c>
      <c r="S9" s="2">
        <v>4278</v>
      </c>
      <c r="T9" s="2">
        <v>9252</v>
      </c>
      <c r="U9" s="2">
        <v>25190</v>
      </c>
      <c r="V9" s="2">
        <v>2499.4343434343436</v>
      </c>
      <c r="W9" s="2">
        <v>494.76666666666671</v>
      </c>
    </row>
    <row r="10" spans="1:23" x14ac:dyDescent="0.25">
      <c r="A10" s="1">
        <v>43188</v>
      </c>
      <c r="B10" s="1">
        <v>43196</v>
      </c>
      <c r="C10" s="2">
        <v>37820</v>
      </c>
      <c r="D10" s="2">
        <v>53820</v>
      </c>
      <c r="E10" s="2">
        <v>3219.0053475935829</v>
      </c>
      <c r="F10" s="2">
        <v>3250</v>
      </c>
      <c r="G10" s="2">
        <v>3250</v>
      </c>
      <c r="H10" s="2">
        <v>16000</v>
      </c>
      <c r="I10" s="2">
        <v>1200</v>
      </c>
      <c r="J10" s="2">
        <v>4857.7540106951865</v>
      </c>
      <c r="K10" s="2">
        <v>181.81818181818181</v>
      </c>
      <c r="L10" s="2">
        <v>84</v>
      </c>
      <c r="M10" s="2">
        <v>0</v>
      </c>
      <c r="N10" s="2">
        <v>0</v>
      </c>
      <c r="O10" s="2">
        <v>-1237</v>
      </c>
      <c r="P10" s="2">
        <v>-639.00534759358266</v>
      </c>
      <c r="Q10" s="2">
        <v>4265.7486631016036</v>
      </c>
      <c r="R10" s="2">
        <v>11734.251336898396</v>
      </c>
      <c r="S10" s="2">
        <v>4410</v>
      </c>
      <c r="T10" s="2">
        <v>11590</v>
      </c>
      <c r="U10" s="2">
        <v>24860</v>
      </c>
      <c r="V10" s="2">
        <v>2507.4343434343432</v>
      </c>
      <c r="W10" s="2">
        <v>498.06666666666666</v>
      </c>
    </row>
    <row r="11" spans="1:23" x14ac:dyDescent="0.25">
      <c r="A11" s="1">
        <v>43188</v>
      </c>
      <c r="B11" s="1">
        <v>43197</v>
      </c>
      <c r="C11" s="2">
        <v>34710</v>
      </c>
      <c r="D11" s="2">
        <v>53098</v>
      </c>
      <c r="E11" s="2">
        <v>3219.0053475935824</v>
      </c>
      <c r="F11" s="2">
        <v>3250</v>
      </c>
      <c r="G11" s="2">
        <v>3250</v>
      </c>
      <c r="H11" s="2">
        <v>18388</v>
      </c>
      <c r="I11" s="2">
        <v>1200</v>
      </c>
      <c r="J11" s="2">
        <v>4940.9090909090901</v>
      </c>
      <c r="K11" s="2">
        <v>181.81818181818181</v>
      </c>
      <c r="L11" s="2">
        <v>84</v>
      </c>
      <c r="M11" s="2">
        <v>0</v>
      </c>
      <c r="N11" s="2">
        <v>0</v>
      </c>
      <c r="O11" s="2">
        <v>-1237</v>
      </c>
      <c r="P11" s="2">
        <v>-639.00534759358243</v>
      </c>
      <c r="Q11" s="2">
        <v>4348.9037433155081</v>
      </c>
      <c r="R11" s="2">
        <v>14039.096256684492</v>
      </c>
      <c r="S11" s="2">
        <v>4325</v>
      </c>
      <c r="T11" s="2">
        <v>14063</v>
      </c>
      <c r="U11" s="2">
        <v>23130</v>
      </c>
      <c r="V11" s="2">
        <v>2549.3737373737372</v>
      </c>
      <c r="W11" s="2">
        <v>515.36666666666667</v>
      </c>
    </row>
    <row r="12" spans="1:23" x14ac:dyDescent="0.25">
      <c r="A12" s="1">
        <v>43188</v>
      </c>
      <c r="B12" s="1">
        <v>43198</v>
      </c>
      <c r="C12" s="2">
        <v>35290</v>
      </c>
      <c r="D12" s="2">
        <v>52957</v>
      </c>
      <c r="E12" s="2">
        <v>3219.0053475935829</v>
      </c>
      <c r="F12" s="2">
        <v>3250</v>
      </c>
      <c r="G12" s="2">
        <v>3250</v>
      </c>
      <c r="H12" s="2">
        <v>17667</v>
      </c>
      <c r="I12" s="2">
        <v>1200</v>
      </c>
      <c r="J12" s="2">
        <v>4925.4010695187162</v>
      </c>
      <c r="K12" s="2">
        <v>181.81818181818181</v>
      </c>
      <c r="L12" s="2">
        <v>84</v>
      </c>
      <c r="M12" s="2">
        <v>0</v>
      </c>
      <c r="N12" s="2">
        <v>0</v>
      </c>
      <c r="O12" s="2">
        <v>-1237</v>
      </c>
      <c r="P12" s="2">
        <v>-639.00534759358288</v>
      </c>
      <c r="Q12" s="2">
        <v>4333.3957219251333</v>
      </c>
      <c r="R12" s="2">
        <v>13333.604278074867</v>
      </c>
      <c r="S12" s="2">
        <v>4123</v>
      </c>
      <c r="T12" s="2">
        <v>13544</v>
      </c>
      <c r="U12" s="2">
        <v>21950</v>
      </c>
      <c r="V12" s="2">
        <v>2577.9797979797977</v>
      </c>
      <c r="W12" s="2">
        <v>527.16666666666663</v>
      </c>
    </row>
    <row r="13" spans="1:23" x14ac:dyDescent="0.25">
      <c r="A13" s="1">
        <v>43188</v>
      </c>
      <c r="B13" s="1">
        <v>43199</v>
      </c>
      <c r="C13" s="2">
        <v>38630</v>
      </c>
      <c r="D13" s="2">
        <v>51772</v>
      </c>
      <c r="E13" s="2">
        <v>3219.0053475935824</v>
      </c>
      <c r="F13" s="2">
        <v>3250</v>
      </c>
      <c r="G13" s="2">
        <v>3250</v>
      </c>
      <c r="H13" s="2">
        <v>13142</v>
      </c>
      <c r="I13" s="2">
        <v>1200</v>
      </c>
      <c r="J13" s="2">
        <v>4836.0962566844919</v>
      </c>
      <c r="K13" s="2">
        <v>181.81818181818181</v>
      </c>
      <c r="L13" s="2">
        <v>84</v>
      </c>
      <c r="M13" s="2">
        <v>0</v>
      </c>
      <c r="N13" s="2">
        <v>0</v>
      </c>
      <c r="O13" s="2">
        <v>-1237</v>
      </c>
      <c r="P13" s="2">
        <v>-639.00534759358243</v>
      </c>
      <c r="Q13" s="2">
        <v>4244.0909090909099</v>
      </c>
      <c r="R13" s="2">
        <v>8897.9090909090901</v>
      </c>
      <c r="S13" s="2">
        <v>4068</v>
      </c>
      <c r="T13" s="2">
        <v>9074</v>
      </c>
      <c r="U13" s="2">
        <v>22940</v>
      </c>
      <c r="V13" s="2">
        <v>2553.9797979797981</v>
      </c>
      <c r="W13" s="2">
        <v>517.26666666666677</v>
      </c>
    </row>
    <row r="14" spans="1:23" x14ac:dyDescent="0.25">
      <c r="A14" s="1">
        <v>43188</v>
      </c>
      <c r="B14" s="1">
        <v>43200</v>
      </c>
      <c r="C14" s="2">
        <v>38390</v>
      </c>
      <c r="D14" s="2">
        <v>50857</v>
      </c>
      <c r="E14" s="2">
        <v>3219.0053475935829</v>
      </c>
      <c r="F14" s="2">
        <v>3250</v>
      </c>
      <c r="G14" s="2">
        <v>3250</v>
      </c>
      <c r="H14" s="2">
        <v>12467</v>
      </c>
      <c r="I14" s="2">
        <v>1200</v>
      </c>
      <c r="J14" s="2">
        <v>4842.5133689839568</v>
      </c>
      <c r="K14" s="2">
        <v>181.81818181818181</v>
      </c>
      <c r="L14" s="2">
        <v>84</v>
      </c>
      <c r="M14" s="2">
        <v>0</v>
      </c>
      <c r="N14" s="2">
        <v>0</v>
      </c>
      <c r="O14" s="2">
        <v>-1237</v>
      </c>
      <c r="P14" s="2">
        <v>-639.00534759358311</v>
      </c>
      <c r="Q14" s="2">
        <v>4250.5080213903739</v>
      </c>
      <c r="R14" s="2">
        <v>8216.4919786096252</v>
      </c>
      <c r="S14" s="2">
        <v>3988</v>
      </c>
      <c r="T14" s="2">
        <v>8479</v>
      </c>
      <c r="U14" s="2">
        <v>23830</v>
      </c>
      <c r="V14" s="2">
        <v>2532.4040404040402</v>
      </c>
      <c r="W14" s="2">
        <v>508.36666666666662</v>
      </c>
    </row>
    <row r="15" spans="1:23" x14ac:dyDescent="0.25">
      <c r="A15" s="1">
        <v>43188</v>
      </c>
      <c r="B15" s="1">
        <v>43201</v>
      </c>
      <c r="C15" s="2">
        <v>38250</v>
      </c>
      <c r="D15" s="2">
        <v>50685</v>
      </c>
      <c r="E15" s="2">
        <v>3219.0053475935824</v>
      </c>
      <c r="F15" s="2">
        <v>3250</v>
      </c>
      <c r="G15" s="2">
        <v>3250</v>
      </c>
      <c r="H15" s="2">
        <v>12435</v>
      </c>
      <c r="I15" s="2">
        <v>1200</v>
      </c>
      <c r="J15" s="2">
        <v>4846.2566844919784</v>
      </c>
      <c r="K15" s="2">
        <v>181.81818181818181</v>
      </c>
      <c r="L15" s="2">
        <v>84</v>
      </c>
      <c r="M15" s="2">
        <v>0</v>
      </c>
      <c r="N15" s="2">
        <v>0</v>
      </c>
      <c r="O15" s="2">
        <v>-1237</v>
      </c>
      <c r="P15" s="2">
        <v>-639.00534759358243</v>
      </c>
      <c r="Q15" s="2">
        <v>4254.2513368983964</v>
      </c>
      <c r="R15" s="2">
        <v>8180.7486631016036</v>
      </c>
      <c r="S15" s="2">
        <v>3636</v>
      </c>
      <c r="T15" s="2">
        <v>8799</v>
      </c>
      <c r="U15" s="2">
        <v>23710</v>
      </c>
      <c r="V15" s="2">
        <v>2535.3131313131312</v>
      </c>
      <c r="W15" s="2">
        <v>509.56666666666666</v>
      </c>
    </row>
    <row r="16" spans="1:23" x14ac:dyDescent="0.25">
      <c r="A16" s="1">
        <v>43188</v>
      </c>
      <c r="B16" s="1">
        <v>43202</v>
      </c>
      <c r="C16" s="2">
        <v>37640</v>
      </c>
      <c r="D16" s="2">
        <v>51048</v>
      </c>
      <c r="E16" s="2">
        <v>3219.0053475935829</v>
      </c>
      <c r="F16" s="2">
        <v>3250</v>
      </c>
      <c r="G16" s="2">
        <v>3250</v>
      </c>
      <c r="H16" s="2">
        <v>13408</v>
      </c>
      <c r="I16" s="2">
        <v>1200</v>
      </c>
      <c r="J16" s="2">
        <v>4862.5668449197856</v>
      </c>
      <c r="K16" s="2">
        <v>181.81818181818181</v>
      </c>
      <c r="L16" s="2">
        <v>84</v>
      </c>
      <c r="M16" s="2">
        <v>0</v>
      </c>
      <c r="N16" s="2">
        <v>0</v>
      </c>
      <c r="O16" s="2">
        <v>-1237</v>
      </c>
      <c r="P16" s="2">
        <v>-639.00534759358311</v>
      </c>
      <c r="Q16" s="2">
        <v>4270.5614973262027</v>
      </c>
      <c r="R16" s="2">
        <v>9137.4385026737982</v>
      </c>
      <c r="S16" s="2">
        <v>3648</v>
      </c>
      <c r="T16" s="2">
        <v>9760</v>
      </c>
      <c r="U16" s="2">
        <v>23030</v>
      </c>
      <c r="V16" s="2">
        <v>2551.7979797979797</v>
      </c>
      <c r="W16" s="2">
        <v>516.36666666666667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43187</v>
      </c>
      <c r="B4" s="1">
        <v>43189</v>
      </c>
      <c r="C4" s="2">
        <v>36740</v>
      </c>
      <c r="D4" s="2">
        <v>58760</v>
      </c>
      <c r="E4" s="2">
        <v>3219.0053475935829</v>
      </c>
      <c r="F4" s="2">
        <v>3250</v>
      </c>
      <c r="G4" s="2">
        <v>3250</v>
      </c>
      <c r="H4" s="2">
        <v>22020</v>
      </c>
      <c r="I4" s="2">
        <v>750</v>
      </c>
      <c r="J4" s="2">
        <v>5086.6310160427802</v>
      </c>
      <c r="K4" s="2">
        <v>181.81818181818181</v>
      </c>
      <c r="L4" s="2">
        <v>84</v>
      </c>
      <c r="M4" s="2">
        <v>712.71</v>
      </c>
      <c r="N4" s="2">
        <v>0</v>
      </c>
      <c r="O4" s="2">
        <v>-1237</v>
      </c>
      <c r="P4" s="2">
        <v>-639.00534759358288</v>
      </c>
      <c r="Q4" s="2">
        <v>4757.3356684491973</v>
      </c>
      <c r="R4" s="2">
        <v>17262.664331550804</v>
      </c>
      <c r="S4" s="2">
        <v>5425.29</v>
      </c>
      <c r="T4" s="2">
        <v>16594.71</v>
      </c>
      <c r="U4" s="2">
        <v>31670</v>
      </c>
      <c r="V4" s="2">
        <v>2118.181818181818</v>
      </c>
      <c r="W4" s="2">
        <v>450</v>
      </c>
    </row>
    <row r="5" spans="1:23" x14ac:dyDescent="0.25">
      <c r="A5" s="1">
        <v>43187</v>
      </c>
      <c r="B5" s="1">
        <v>43190</v>
      </c>
      <c r="C5" s="2">
        <v>35210</v>
      </c>
      <c r="D5" s="2">
        <v>56062</v>
      </c>
      <c r="E5" s="2">
        <v>3219.0053475935829</v>
      </c>
      <c r="F5" s="2">
        <v>3250</v>
      </c>
      <c r="G5" s="2">
        <v>3250</v>
      </c>
      <c r="H5" s="2">
        <v>20852</v>
      </c>
      <c r="I5" s="2">
        <v>750</v>
      </c>
      <c r="J5" s="2">
        <v>5127.5401069518712</v>
      </c>
      <c r="K5" s="2">
        <v>181.81818181818181</v>
      </c>
      <c r="L5" s="2">
        <v>84</v>
      </c>
      <c r="M5" s="2">
        <v>0</v>
      </c>
      <c r="N5" s="2">
        <v>0</v>
      </c>
      <c r="O5" s="2">
        <v>-1237</v>
      </c>
      <c r="P5" s="2">
        <v>-639.00534759358266</v>
      </c>
      <c r="Q5" s="2">
        <v>4085.5347593582883</v>
      </c>
      <c r="R5" s="2">
        <v>16766.465240641712</v>
      </c>
      <c r="S5" s="2">
        <v>4018</v>
      </c>
      <c r="T5" s="2">
        <v>16834</v>
      </c>
      <c r="U5" s="2">
        <v>22900</v>
      </c>
      <c r="V5" s="2">
        <v>2554.9494949494947</v>
      </c>
      <c r="W5" s="2">
        <v>517.66666666666663</v>
      </c>
    </row>
    <row r="6" spans="1:23" x14ac:dyDescent="0.25">
      <c r="A6" s="1">
        <v>43187</v>
      </c>
      <c r="B6" s="1">
        <v>43191</v>
      </c>
      <c r="C6" s="2">
        <v>34870</v>
      </c>
      <c r="D6" s="2">
        <v>53670</v>
      </c>
      <c r="E6" s="2">
        <v>3219.0053475935824</v>
      </c>
      <c r="F6" s="2">
        <v>3250</v>
      </c>
      <c r="G6" s="2">
        <v>3250</v>
      </c>
      <c r="H6" s="2">
        <v>18800</v>
      </c>
      <c r="I6" s="2">
        <v>750</v>
      </c>
      <c r="J6" s="2">
        <v>5136.6310160427802</v>
      </c>
      <c r="K6" s="2">
        <v>181.81818181818181</v>
      </c>
      <c r="L6" s="2">
        <v>84</v>
      </c>
      <c r="M6" s="2">
        <v>0</v>
      </c>
      <c r="N6" s="2">
        <v>0</v>
      </c>
      <c r="O6" s="2">
        <v>-1237</v>
      </c>
      <c r="P6" s="2">
        <v>-639.00534759358243</v>
      </c>
      <c r="Q6" s="2">
        <v>4094.6256684491977</v>
      </c>
      <c r="R6" s="2">
        <v>14705.374331550802</v>
      </c>
      <c r="S6" s="2">
        <v>2608</v>
      </c>
      <c r="T6" s="2">
        <v>16192</v>
      </c>
      <c r="U6" s="2">
        <v>23050</v>
      </c>
      <c r="V6" s="2">
        <v>2551.3131313131312</v>
      </c>
      <c r="W6" s="2">
        <v>516.16666666666663</v>
      </c>
    </row>
    <row r="7" spans="1:23" x14ac:dyDescent="0.25">
      <c r="A7" s="1">
        <v>43187</v>
      </c>
      <c r="B7" s="1">
        <v>43192</v>
      </c>
      <c r="C7" s="2">
        <v>36800</v>
      </c>
      <c r="D7" s="2">
        <v>57608</v>
      </c>
      <c r="E7" s="2">
        <v>3219.0053475935833</v>
      </c>
      <c r="F7" s="2">
        <v>3250</v>
      </c>
      <c r="G7" s="2">
        <v>3250</v>
      </c>
      <c r="H7" s="2">
        <v>20808</v>
      </c>
      <c r="I7" s="2">
        <v>1200</v>
      </c>
      <c r="J7" s="2">
        <v>4885.0267379679144</v>
      </c>
      <c r="K7" s="2">
        <v>181.81818181818181</v>
      </c>
      <c r="L7" s="2">
        <v>84</v>
      </c>
      <c r="M7" s="2">
        <v>74.420000000000073</v>
      </c>
      <c r="N7" s="2">
        <v>0</v>
      </c>
      <c r="O7" s="2">
        <v>-1237</v>
      </c>
      <c r="P7" s="2">
        <v>-639.00534759358334</v>
      </c>
      <c r="Q7" s="2">
        <v>4367.4413903743316</v>
      </c>
      <c r="R7" s="2">
        <v>16440.558609625667</v>
      </c>
      <c r="S7" s="2">
        <v>6274.58</v>
      </c>
      <c r="T7" s="2">
        <v>14533.42</v>
      </c>
      <c r="U7" s="2">
        <v>22890</v>
      </c>
      <c r="V7" s="2">
        <v>2555.1919191919196</v>
      </c>
      <c r="W7" s="2">
        <v>517.76666666666677</v>
      </c>
    </row>
    <row r="8" spans="1:23" x14ac:dyDescent="0.25">
      <c r="A8" s="1">
        <v>43187</v>
      </c>
      <c r="B8" s="1">
        <v>43193</v>
      </c>
      <c r="C8" s="2">
        <v>39170</v>
      </c>
      <c r="D8" s="2">
        <v>57061</v>
      </c>
      <c r="E8" s="2">
        <v>3219.0053475935829</v>
      </c>
      <c r="F8" s="2">
        <v>3250</v>
      </c>
      <c r="G8" s="2">
        <v>3250</v>
      </c>
      <c r="H8" s="2">
        <v>17891</v>
      </c>
      <c r="I8" s="2">
        <v>1200</v>
      </c>
      <c r="J8" s="2">
        <v>4821.6577540106946</v>
      </c>
      <c r="K8" s="2">
        <v>181.81818181818181</v>
      </c>
      <c r="L8" s="2">
        <v>84</v>
      </c>
      <c r="M8" s="2">
        <v>412.52</v>
      </c>
      <c r="N8" s="2">
        <v>0</v>
      </c>
      <c r="O8" s="2">
        <v>-1237</v>
      </c>
      <c r="P8" s="2">
        <v>-639.00534759358266</v>
      </c>
      <c r="Q8" s="2">
        <v>4642.1724064171112</v>
      </c>
      <c r="R8" s="2">
        <v>13248.82759358289</v>
      </c>
      <c r="S8" s="2">
        <v>6478.48</v>
      </c>
      <c r="T8" s="2">
        <v>11412.52</v>
      </c>
      <c r="U8" s="2">
        <v>22680</v>
      </c>
      <c r="V8" s="2">
        <v>2560.2828282828282</v>
      </c>
      <c r="W8" s="2">
        <v>519.86666666666667</v>
      </c>
    </row>
    <row r="9" spans="1:23" x14ac:dyDescent="0.25">
      <c r="A9" s="1">
        <v>43187</v>
      </c>
      <c r="B9" s="1">
        <v>43194</v>
      </c>
      <c r="C9" s="2">
        <v>39480</v>
      </c>
      <c r="D9" s="2">
        <v>54873</v>
      </c>
      <c r="E9" s="2">
        <v>3219.0053475935829</v>
      </c>
      <c r="F9" s="2">
        <v>3250</v>
      </c>
      <c r="G9" s="2">
        <v>3250</v>
      </c>
      <c r="H9" s="2">
        <v>15393</v>
      </c>
      <c r="I9" s="2">
        <v>1200</v>
      </c>
      <c r="J9" s="2">
        <v>4813.3689839572189</v>
      </c>
      <c r="K9" s="2">
        <v>181.81818181818181</v>
      </c>
      <c r="L9" s="2">
        <v>84</v>
      </c>
      <c r="M9" s="2">
        <v>0</v>
      </c>
      <c r="N9" s="2">
        <v>0</v>
      </c>
      <c r="O9" s="2">
        <v>-1237</v>
      </c>
      <c r="P9" s="2">
        <v>-639.00534759358266</v>
      </c>
      <c r="Q9" s="2">
        <v>4221.363636363636</v>
      </c>
      <c r="R9" s="2">
        <v>11171.636363636364</v>
      </c>
      <c r="S9" s="2">
        <v>4991</v>
      </c>
      <c r="T9" s="2">
        <v>10402</v>
      </c>
      <c r="U9" s="2">
        <v>23470</v>
      </c>
      <c r="V9" s="2">
        <v>2541.1313131313132</v>
      </c>
      <c r="W9" s="2">
        <v>511.9666666666667</v>
      </c>
    </row>
    <row r="10" spans="1:23" x14ac:dyDescent="0.25">
      <c r="A10" s="1">
        <v>43187</v>
      </c>
      <c r="B10" s="1">
        <v>43195</v>
      </c>
      <c r="C10" s="2">
        <v>39140</v>
      </c>
      <c r="D10" s="2">
        <v>53907</v>
      </c>
      <c r="E10" s="2">
        <v>3219.0053475935829</v>
      </c>
      <c r="F10" s="2">
        <v>3250</v>
      </c>
      <c r="G10" s="2">
        <v>3250</v>
      </c>
      <c r="H10" s="2">
        <v>14767</v>
      </c>
      <c r="I10" s="2">
        <v>1200</v>
      </c>
      <c r="J10" s="2">
        <v>4822.4598930481279</v>
      </c>
      <c r="K10" s="2">
        <v>181.81818181818181</v>
      </c>
      <c r="L10" s="2">
        <v>84</v>
      </c>
      <c r="M10" s="2">
        <v>0</v>
      </c>
      <c r="N10" s="2">
        <v>0</v>
      </c>
      <c r="O10" s="2">
        <v>-1237</v>
      </c>
      <c r="P10" s="2">
        <v>-639.00534759358266</v>
      </c>
      <c r="Q10" s="2">
        <v>4230.454545454545</v>
      </c>
      <c r="R10" s="2">
        <v>10536.545454545456</v>
      </c>
      <c r="S10" s="2">
        <v>4660</v>
      </c>
      <c r="T10" s="2">
        <v>10107</v>
      </c>
      <c r="U10" s="2">
        <v>23490</v>
      </c>
      <c r="V10" s="2">
        <v>2540.6464646464647</v>
      </c>
      <c r="W10" s="2">
        <v>511.76666666666671</v>
      </c>
    </row>
    <row r="11" spans="1:23" x14ac:dyDescent="0.25">
      <c r="A11" s="1">
        <v>43187</v>
      </c>
      <c r="B11" s="1">
        <v>43196</v>
      </c>
      <c r="C11" s="2">
        <v>37280</v>
      </c>
      <c r="D11" s="2">
        <v>53841</v>
      </c>
      <c r="E11" s="2">
        <v>3219.0053475935829</v>
      </c>
      <c r="F11" s="2">
        <v>3250</v>
      </c>
      <c r="G11" s="2">
        <v>3250</v>
      </c>
      <c r="H11" s="2">
        <v>16561</v>
      </c>
      <c r="I11" s="2">
        <v>1200</v>
      </c>
      <c r="J11" s="2">
        <v>4872.1925133689838</v>
      </c>
      <c r="K11" s="2">
        <v>181.81818181818181</v>
      </c>
      <c r="L11" s="2">
        <v>84</v>
      </c>
      <c r="M11" s="2">
        <v>0</v>
      </c>
      <c r="N11" s="2">
        <v>0</v>
      </c>
      <c r="O11" s="2">
        <v>-1237</v>
      </c>
      <c r="P11" s="2">
        <v>-639.00534759358311</v>
      </c>
      <c r="Q11" s="2">
        <v>4280.1871657754009</v>
      </c>
      <c r="R11" s="2">
        <v>12280.812834224598</v>
      </c>
      <c r="S11" s="2">
        <v>4526</v>
      </c>
      <c r="T11" s="2">
        <v>12035</v>
      </c>
      <c r="U11" s="2">
        <v>23720</v>
      </c>
      <c r="V11" s="2">
        <v>2535.0707070707067</v>
      </c>
      <c r="W11" s="2">
        <v>509.4666666666667</v>
      </c>
    </row>
    <row r="12" spans="1:23" x14ac:dyDescent="0.25">
      <c r="A12" s="1">
        <v>43187</v>
      </c>
      <c r="B12" s="1">
        <v>43197</v>
      </c>
      <c r="C12" s="2">
        <v>34450</v>
      </c>
      <c r="D12" s="2">
        <v>52845</v>
      </c>
      <c r="E12" s="2">
        <v>3219.0053475935829</v>
      </c>
      <c r="F12" s="2">
        <v>3250</v>
      </c>
      <c r="G12" s="2">
        <v>3250</v>
      </c>
      <c r="H12" s="2">
        <v>18395</v>
      </c>
      <c r="I12" s="2">
        <v>1200</v>
      </c>
      <c r="J12" s="2">
        <v>4947.860962566845</v>
      </c>
      <c r="K12" s="2">
        <v>181.81818181818181</v>
      </c>
      <c r="L12" s="2">
        <v>84</v>
      </c>
      <c r="M12" s="2">
        <v>0</v>
      </c>
      <c r="N12" s="2">
        <v>0</v>
      </c>
      <c r="O12" s="2">
        <v>-1237</v>
      </c>
      <c r="P12" s="2">
        <v>-639.00534759358266</v>
      </c>
      <c r="Q12" s="2">
        <v>4355.8556149732622</v>
      </c>
      <c r="R12" s="2">
        <v>14039.144385026739</v>
      </c>
      <c r="S12" s="2">
        <v>4167</v>
      </c>
      <c r="T12" s="2">
        <v>14228</v>
      </c>
      <c r="U12" s="2">
        <v>22340</v>
      </c>
      <c r="V12" s="2">
        <v>2568.5252525252527</v>
      </c>
      <c r="W12" s="2">
        <v>523.26666666666677</v>
      </c>
    </row>
    <row r="13" spans="1:23" x14ac:dyDescent="0.25">
      <c r="A13" s="1">
        <v>43187</v>
      </c>
      <c r="B13" s="1">
        <v>43198</v>
      </c>
      <c r="C13" s="2">
        <v>35240</v>
      </c>
      <c r="D13" s="2">
        <v>52369</v>
      </c>
      <c r="E13" s="2">
        <v>3219.0053475935829</v>
      </c>
      <c r="F13" s="2">
        <v>3250</v>
      </c>
      <c r="G13" s="2">
        <v>3250</v>
      </c>
      <c r="H13" s="2">
        <v>17129</v>
      </c>
      <c r="I13" s="2">
        <v>1200</v>
      </c>
      <c r="J13" s="2">
        <v>4926.7379679144378</v>
      </c>
      <c r="K13" s="2">
        <v>181.81818181818181</v>
      </c>
      <c r="L13" s="2">
        <v>84</v>
      </c>
      <c r="M13" s="2">
        <v>0</v>
      </c>
      <c r="N13" s="2">
        <v>0</v>
      </c>
      <c r="O13" s="2">
        <v>-1237</v>
      </c>
      <c r="P13" s="2">
        <v>-639.00534759358288</v>
      </c>
      <c r="Q13" s="2">
        <v>4334.7326203208549</v>
      </c>
      <c r="R13" s="2">
        <v>12794.267379679146</v>
      </c>
      <c r="S13" s="2">
        <v>3630</v>
      </c>
      <c r="T13" s="2">
        <v>13499</v>
      </c>
      <c r="U13" s="2">
        <v>21430</v>
      </c>
      <c r="V13" s="2">
        <v>2590.5858585858587</v>
      </c>
      <c r="W13" s="2">
        <v>532.36666666666667</v>
      </c>
    </row>
    <row r="14" spans="1:23" x14ac:dyDescent="0.25">
      <c r="A14" s="1">
        <v>43187</v>
      </c>
      <c r="B14" s="1">
        <v>43199</v>
      </c>
      <c r="C14" s="2">
        <v>38870</v>
      </c>
      <c r="D14" s="2">
        <v>50532</v>
      </c>
      <c r="E14" s="2">
        <v>3219.0053475935829</v>
      </c>
      <c r="F14" s="2">
        <v>3250</v>
      </c>
      <c r="G14" s="2">
        <v>3250</v>
      </c>
      <c r="H14" s="2">
        <v>11662</v>
      </c>
      <c r="I14" s="2">
        <v>1200</v>
      </c>
      <c r="J14" s="2">
        <v>4829.679144385027</v>
      </c>
      <c r="K14" s="2">
        <v>181.81818181818181</v>
      </c>
      <c r="L14" s="2">
        <v>84</v>
      </c>
      <c r="M14" s="2">
        <v>0</v>
      </c>
      <c r="N14" s="2">
        <v>0</v>
      </c>
      <c r="O14" s="2">
        <v>-1237</v>
      </c>
      <c r="P14" s="2">
        <v>-639.00534759358311</v>
      </c>
      <c r="Q14" s="2">
        <v>4237.6737967914441</v>
      </c>
      <c r="R14" s="2">
        <v>7424.3262032085559</v>
      </c>
      <c r="S14" s="2">
        <v>2925</v>
      </c>
      <c r="T14" s="2">
        <v>8737</v>
      </c>
      <c r="U14" s="2">
        <v>22820</v>
      </c>
      <c r="V14" s="2">
        <v>2556.8888888888887</v>
      </c>
      <c r="W14" s="2">
        <v>518.4666666666667</v>
      </c>
    </row>
    <row r="15" spans="1:23" x14ac:dyDescent="0.25">
      <c r="A15" s="1">
        <v>43187</v>
      </c>
      <c r="B15" s="1">
        <v>43200</v>
      </c>
      <c r="C15" s="2">
        <v>38210</v>
      </c>
      <c r="D15" s="2">
        <v>50151</v>
      </c>
      <c r="E15" s="2">
        <v>3219.0053475935829</v>
      </c>
      <c r="F15" s="2">
        <v>3250</v>
      </c>
      <c r="G15" s="2">
        <v>3250</v>
      </c>
      <c r="H15" s="2">
        <v>11941</v>
      </c>
      <c r="I15" s="2">
        <v>1200</v>
      </c>
      <c r="J15" s="2">
        <v>4847.3262032085559</v>
      </c>
      <c r="K15" s="2">
        <v>181.81818181818181</v>
      </c>
      <c r="L15" s="2">
        <v>84</v>
      </c>
      <c r="M15" s="2">
        <v>0</v>
      </c>
      <c r="N15" s="2">
        <v>0</v>
      </c>
      <c r="O15" s="2">
        <v>-1237</v>
      </c>
      <c r="P15" s="2">
        <v>-639.00534759358311</v>
      </c>
      <c r="Q15" s="2">
        <v>4255.320855614973</v>
      </c>
      <c r="R15" s="2">
        <v>7685.679144385027</v>
      </c>
      <c r="S15" s="2">
        <v>3324</v>
      </c>
      <c r="T15" s="2">
        <v>8617</v>
      </c>
      <c r="U15" s="2">
        <v>23490</v>
      </c>
      <c r="V15" s="2">
        <v>2540.6464646464647</v>
      </c>
      <c r="W15" s="2">
        <v>511.76666666666671</v>
      </c>
    </row>
    <row r="16" spans="1:23" x14ac:dyDescent="0.25">
      <c r="A16" s="1">
        <v>43187</v>
      </c>
      <c r="B16" s="1">
        <v>43201</v>
      </c>
      <c r="C16" s="2">
        <v>37670</v>
      </c>
      <c r="D16" s="2">
        <v>51036</v>
      </c>
      <c r="E16" s="2">
        <v>3219.0053475935824</v>
      </c>
      <c r="F16" s="2">
        <v>3250</v>
      </c>
      <c r="G16" s="2">
        <v>3250</v>
      </c>
      <c r="H16" s="2">
        <v>13366</v>
      </c>
      <c r="I16" s="2">
        <v>1200</v>
      </c>
      <c r="J16" s="2">
        <v>4861.7647058823522</v>
      </c>
      <c r="K16" s="2">
        <v>181.81818181818181</v>
      </c>
      <c r="L16" s="2">
        <v>84</v>
      </c>
      <c r="M16" s="2">
        <v>0</v>
      </c>
      <c r="N16" s="2">
        <v>0</v>
      </c>
      <c r="O16" s="2">
        <v>-1237</v>
      </c>
      <c r="P16" s="2">
        <v>-639.00534759358243</v>
      </c>
      <c r="Q16" s="2">
        <v>4269.7593582887694</v>
      </c>
      <c r="R16" s="2">
        <v>9096.2406417112306</v>
      </c>
      <c r="S16" s="2">
        <v>3701</v>
      </c>
      <c r="T16" s="2">
        <v>9665</v>
      </c>
      <c r="U16" s="2">
        <v>23050</v>
      </c>
      <c r="V16" s="2">
        <v>2551.3131313131312</v>
      </c>
      <c r="W16" s="2">
        <v>516.16666666666663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43186</v>
      </c>
      <c r="B4" s="1">
        <v>43188</v>
      </c>
      <c r="C4" s="2">
        <v>39270</v>
      </c>
      <c r="D4" s="2">
        <v>59083</v>
      </c>
      <c r="E4" s="2">
        <v>3219.0053475935829</v>
      </c>
      <c r="F4" s="2">
        <v>3250</v>
      </c>
      <c r="G4" s="2">
        <v>3250</v>
      </c>
      <c r="H4" s="2">
        <v>19813</v>
      </c>
      <c r="I4" s="2">
        <v>750</v>
      </c>
      <c r="J4" s="2">
        <v>5018.9839572192504</v>
      </c>
      <c r="K4" s="2">
        <v>181.81818181818181</v>
      </c>
      <c r="L4" s="2">
        <v>84</v>
      </c>
      <c r="M4" s="2">
        <v>709.30000000000018</v>
      </c>
      <c r="N4" s="2">
        <v>0</v>
      </c>
      <c r="O4" s="2">
        <v>-1237</v>
      </c>
      <c r="P4" s="2">
        <v>-639.00534759358288</v>
      </c>
      <c r="Q4" s="2">
        <v>4686.2786096256677</v>
      </c>
      <c r="R4" s="2">
        <v>15126.721390374332</v>
      </c>
      <c r="S4" s="2">
        <v>5562.7</v>
      </c>
      <c r="T4" s="2">
        <v>14250.3</v>
      </c>
      <c r="U4" s="2">
        <v>37540</v>
      </c>
      <c r="V4" s="2">
        <v>2118.181818181818</v>
      </c>
      <c r="W4" s="2">
        <v>450</v>
      </c>
    </row>
    <row r="5" spans="1:23" x14ac:dyDescent="0.25">
      <c r="A5" s="1">
        <v>43186</v>
      </c>
      <c r="B5" s="1">
        <v>43189</v>
      </c>
      <c r="C5" s="2">
        <v>36710</v>
      </c>
      <c r="D5" s="2">
        <v>57734</v>
      </c>
      <c r="E5" s="2">
        <v>3219.0053475935829</v>
      </c>
      <c r="F5" s="2">
        <v>3250</v>
      </c>
      <c r="G5" s="2">
        <v>3250</v>
      </c>
      <c r="H5" s="2">
        <v>21024</v>
      </c>
      <c r="I5" s="2">
        <v>750</v>
      </c>
      <c r="J5" s="2">
        <v>5087.4331550802135</v>
      </c>
      <c r="K5" s="2">
        <v>181.81818181818181</v>
      </c>
      <c r="L5" s="2">
        <v>84</v>
      </c>
      <c r="M5" s="2">
        <v>261.07999999999993</v>
      </c>
      <c r="N5" s="2">
        <v>0</v>
      </c>
      <c r="O5" s="2">
        <v>-1237</v>
      </c>
      <c r="P5" s="2">
        <v>-639.00534759358311</v>
      </c>
      <c r="Q5" s="2">
        <v>4306.5078074866306</v>
      </c>
      <c r="R5" s="2">
        <v>16717.492192513368</v>
      </c>
      <c r="S5" s="2">
        <v>4564.92</v>
      </c>
      <c r="T5" s="2">
        <v>16459.080000000002</v>
      </c>
      <c r="U5" s="2">
        <v>24020</v>
      </c>
      <c r="V5" s="2">
        <v>2527.7979797979797</v>
      </c>
      <c r="W5" s="2">
        <v>506.4666666666667</v>
      </c>
    </row>
    <row r="6" spans="1:23" x14ac:dyDescent="0.25">
      <c r="A6" s="1">
        <v>43186</v>
      </c>
      <c r="B6" s="1">
        <v>43190</v>
      </c>
      <c r="C6" s="2">
        <v>35180</v>
      </c>
      <c r="D6" s="2">
        <v>55559</v>
      </c>
      <c r="E6" s="2">
        <v>3219.0053475935829</v>
      </c>
      <c r="F6" s="2">
        <v>3250</v>
      </c>
      <c r="G6" s="2">
        <v>3250</v>
      </c>
      <c r="H6" s="2">
        <v>20379</v>
      </c>
      <c r="I6" s="2">
        <v>750</v>
      </c>
      <c r="J6" s="2">
        <v>5128.3422459893045</v>
      </c>
      <c r="K6" s="2">
        <v>181.81818181818181</v>
      </c>
      <c r="L6" s="2">
        <v>84</v>
      </c>
      <c r="M6" s="2">
        <v>0</v>
      </c>
      <c r="N6" s="2">
        <v>0</v>
      </c>
      <c r="O6" s="2">
        <v>-1237</v>
      </c>
      <c r="P6" s="2">
        <v>-639.00534759358266</v>
      </c>
      <c r="Q6" s="2">
        <v>4086.3368983957216</v>
      </c>
      <c r="R6" s="2">
        <v>16292.663101604277</v>
      </c>
      <c r="S6" s="2">
        <v>2583</v>
      </c>
      <c r="T6" s="2">
        <v>17796</v>
      </c>
      <c r="U6" s="2">
        <v>23220</v>
      </c>
      <c r="V6" s="2">
        <v>2547.1919191919192</v>
      </c>
      <c r="W6" s="2">
        <v>514.4666666666667</v>
      </c>
    </row>
    <row r="7" spans="1:23" x14ac:dyDescent="0.25">
      <c r="A7" s="1">
        <v>43186</v>
      </c>
      <c r="B7" s="1">
        <v>43191</v>
      </c>
      <c r="C7" s="2">
        <v>34600</v>
      </c>
      <c r="D7" s="2">
        <v>55042</v>
      </c>
      <c r="E7" s="2">
        <v>3219.0053475935829</v>
      </c>
      <c r="F7" s="2">
        <v>3250</v>
      </c>
      <c r="G7" s="2">
        <v>3250</v>
      </c>
      <c r="H7" s="2">
        <v>20442</v>
      </c>
      <c r="I7" s="2">
        <v>750</v>
      </c>
      <c r="J7" s="2">
        <v>5143.8502673796793</v>
      </c>
      <c r="K7" s="2">
        <v>181.81818181818181</v>
      </c>
      <c r="L7" s="2">
        <v>84</v>
      </c>
      <c r="M7" s="2">
        <v>0</v>
      </c>
      <c r="N7" s="2">
        <v>0</v>
      </c>
      <c r="O7" s="2">
        <v>-1237</v>
      </c>
      <c r="P7" s="2">
        <v>-639.00534759358266</v>
      </c>
      <c r="Q7" s="2">
        <v>4101.8449197860964</v>
      </c>
      <c r="R7" s="2">
        <v>16340.155080213903</v>
      </c>
      <c r="S7" s="2">
        <v>3132</v>
      </c>
      <c r="T7" s="2">
        <v>17310</v>
      </c>
      <c r="U7" s="2">
        <v>23170</v>
      </c>
      <c r="V7" s="2">
        <v>2548.4040404040406</v>
      </c>
      <c r="W7" s="2">
        <v>514.9666666666667</v>
      </c>
    </row>
    <row r="8" spans="1:23" x14ac:dyDescent="0.25">
      <c r="A8" s="1">
        <v>43186</v>
      </c>
      <c r="B8" s="1">
        <v>43192</v>
      </c>
      <c r="C8" s="2">
        <v>36610</v>
      </c>
      <c r="D8" s="2">
        <v>57073</v>
      </c>
      <c r="E8" s="2">
        <v>3219.0053475935833</v>
      </c>
      <c r="F8" s="2">
        <v>3250</v>
      </c>
      <c r="G8" s="2">
        <v>3250</v>
      </c>
      <c r="H8" s="2">
        <v>20463</v>
      </c>
      <c r="I8" s="2">
        <v>1200</v>
      </c>
      <c r="J8" s="2">
        <v>4890.1069518716577</v>
      </c>
      <c r="K8" s="2">
        <v>181.81818181818181</v>
      </c>
      <c r="L8" s="2">
        <v>84</v>
      </c>
      <c r="M8" s="2">
        <v>0</v>
      </c>
      <c r="N8" s="2">
        <v>0</v>
      </c>
      <c r="O8" s="2">
        <v>-1237</v>
      </c>
      <c r="P8" s="2">
        <v>-639.00534759358334</v>
      </c>
      <c r="Q8" s="2">
        <v>4298.1016042780739</v>
      </c>
      <c r="R8" s="2">
        <v>16164.898395721926</v>
      </c>
      <c r="S8" s="2">
        <v>5275</v>
      </c>
      <c r="T8" s="2">
        <v>15188</v>
      </c>
      <c r="U8" s="2">
        <v>22370</v>
      </c>
      <c r="V8" s="2">
        <v>2567.7979797979797</v>
      </c>
      <c r="W8" s="2">
        <v>522.9666666666667</v>
      </c>
    </row>
    <row r="9" spans="1:23" x14ac:dyDescent="0.25">
      <c r="A9" s="1">
        <v>43186</v>
      </c>
      <c r="B9" s="1">
        <v>43193</v>
      </c>
      <c r="C9" s="2">
        <v>39500</v>
      </c>
      <c r="D9" s="2">
        <v>54176</v>
      </c>
      <c r="E9" s="2">
        <v>3219.0053475935829</v>
      </c>
      <c r="F9" s="2">
        <v>3250</v>
      </c>
      <c r="G9" s="2">
        <v>3250</v>
      </c>
      <c r="H9" s="2">
        <v>14676</v>
      </c>
      <c r="I9" s="2">
        <v>1200</v>
      </c>
      <c r="J9" s="2">
        <v>4812.8342245989297</v>
      </c>
      <c r="K9" s="2">
        <v>181.81818181818181</v>
      </c>
      <c r="L9" s="2">
        <v>84</v>
      </c>
      <c r="M9" s="2">
        <v>0</v>
      </c>
      <c r="N9" s="2">
        <v>0</v>
      </c>
      <c r="O9" s="2">
        <v>-1237</v>
      </c>
      <c r="P9" s="2">
        <v>-639.00534759358288</v>
      </c>
      <c r="Q9" s="2">
        <v>4220.8288770053468</v>
      </c>
      <c r="R9" s="2">
        <v>10455.171122994652</v>
      </c>
      <c r="S9" s="2">
        <v>3999</v>
      </c>
      <c r="T9" s="2">
        <v>10677</v>
      </c>
      <c r="U9" s="2">
        <v>22730</v>
      </c>
      <c r="V9" s="2">
        <v>2559.0707070707072</v>
      </c>
      <c r="W9" s="2">
        <v>519.36666666666667</v>
      </c>
    </row>
    <row r="10" spans="1:23" x14ac:dyDescent="0.25">
      <c r="A10" s="1">
        <v>43186</v>
      </c>
      <c r="B10" s="1">
        <v>43194</v>
      </c>
      <c r="C10" s="2">
        <v>39460</v>
      </c>
      <c r="D10" s="2">
        <v>54579</v>
      </c>
      <c r="E10" s="2">
        <v>3219.0053475935829</v>
      </c>
      <c r="F10" s="2">
        <v>3250</v>
      </c>
      <c r="G10" s="2">
        <v>3250</v>
      </c>
      <c r="H10" s="2">
        <v>15119</v>
      </c>
      <c r="I10" s="2">
        <v>1200</v>
      </c>
      <c r="J10" s="2">
        <v>4813.9037433155081</v>
      </c>
      <c r="K10" s="2">
        <v>181.81818181818181</v>
      </c>
      <c r="L10" s="2">
        <v>84</v>
      </c>
      <c r="M10" s="2">
        <v>0</v>
      </c>
      <c r="N10" s="2">
        <v>0</v>
      </c>
      <c r="O10" s="2">
        <v>-1237</v>
      </c>
      <c r="P10" s="2">
        <v>-639.00534759358288</v>
      </c>
      <c r="Q10" s="2">
        <v>4221.8983957219252</v>
      </c>
      <c r="R10" s="2">
        <v>10897.101604278076</v>
      </c>
      <c r="S10" s="2">
        <v>4690</v>
      </c>
      <c r="T10" s="2">
        <v>10429</v>
      </c>
      <c r="U10" s="2">
        <v>23600</v>
      </c>
      <c r="V10" s="2">
        <v>2537.9797979797977</v>
      </c>
      <c r="W10" s="2">
        <v>510.66666666666669</v>
      </c>
    </row>
    <row r="11" spans="1:23" x14ac:dyDescent="0.25">
      <c r="A11" s="1">
        <v>43186</v>
      </c>
      <c r="B11" s="1">
        <v>43195</v>
      </c>
      <c r="C11" s="2">
        <v>39180</v>
      </c>
      <c r="D11" s="2">
        <v>53600</v>
      </c>
      <c r="E11" s="2">
        <v>3219.0053475935829</v>
      </c>
      <c r="F11" s="2">
        <v>3250</v>
      </c>
      <c r="G11" s="2">
        <v>3250</v>
      </c>
      <c r="H11" s="2">
        <v>14420</v>
      </c>
      <c r="I11" s="2">
        <v>1200</v>
      </c>
      <c r="J11" s="2">
        <v>4821.3903743315504</v>
      </c>
      <c r="K11" s="2">
        <v>181.81818181818181</v>
      </c>
      <c r="L11" s="2">
        <v>84</v>
      </c>
      <c r="M11" s="2">
        <v>0</v>
      </c>
      <c r="N11" s="2">
        <v>0</v>
      </c>
      <c r="O11" s="2">
        <v>-1237</v>
      </c>
      <c r="P11" s="2">
        <v>-639.00534759358266</v>
      </c>
      <c r="Q11" s="2">
        <v>4229.3850267379676</v>
      </c>
      <c r="R11" s="2">
        <v>10190.614973262032</v>
      </c>
      <c r="S11" s="2">
        <v>4347</v>
      </c>
      <c r="T11" s="2">
        <v>10073</v>
      </c>
      <c r="U11" s="2">
        <v>23760</v>
      </c>
      <c r="V11" s="2">
        <v>2534.1010101010102</v>
      </c>
      <c r="W11" s="2">
        <v>509.06666666666666</v>
      </c>
    </row>
    <row r="12" spans="1:23" x14ac:dyDescent="0.25">
      <c r="A12" s="1">
        <v>43186</v>
      </c>
      <c r="B12" s="1">
        <v>43196</v>
      </c>
      <c r="C12" s="2">
        <v>37290</v>
      </c>
      <c r="D12" s="2">
        <v>53288</v>
      </c>
      <c r="E12" s="2">
        <v>3219.0053475935824</v>
      </c>
      <c r="F12" s="2">
        <v>3250</v>
      </c>
      <c r="G12" s="2">
        <v>3250</v>
      </c>
      <c r="H12" s="2">
        <v>15998</v>
      </c>
      <c r="I12" s="2">
        <v>1200</v>
      </c>
      <c r="J12" s="2">
        <v>4871.9251336898387</v>
      </c>
      <c r="K12" s="2">
        <v>181.81818181818181</v>
      </c>
      <c r="L12" s="2">
        <v>84</v>
      </c>
      <c r="M12" s="2">
        <v>0</v>
      </c>
      <c r="N12" s="2">
        <v>0</v>
      </c>
      <c r="O12" s="2">
        <v>-1237</v>
      </c>
      <c r="P12" s="2">
        <v>-639.00534759358243</v>
      </c>
      <c r="Q12" s="2">
        <v>4279.9197860962558</v>
      </c>
      <c r="R12" s="2">
        <v>11718.080213903744</v>
      </c>
      <c r="S12" s="2">
        <v>3961</v>
      </c>
      <c r="T12" s="2">
        <v>12037</v>
      </c>
      <c r="U12" s="2">
        <v>23960</v>
      </c>
      <c r="V12" s="2">
        <v>2529.2525252525252</v>
      </c>
      <c r="W12" s="2">
        <v>507.06666666666666</v>
      </c>
    </row>
    <row r="13" spans="1:23" x14ac:dyDescent="0.25">
      <c r="A13" s="1">
        <v>43186</v>
      </c>
      <c r="B13" s="1">
        <v>43197</v>
      </c>
      <c r="C13" s="2">
        <v>34280</v>
      </c>
      <c r="D13" s="2">
        <v>53190</v>
      </c>
      <c r="E13" s="2">
        <v>3219.0053475935829</v>
      </c>
      <c r="F13" s="2">
        <v>3250</v>
      </c>
      <c r="G13" s="2">
        <v>3250</v>
      </c>
      <c r="H13" s="2">
        <v>18910</v>
      </c>
      <c r="I13" s="2">
        <v>1200</v>
      </c>
      <c r="J13" s="2">
        <v>4952.4064171122991</v>
      </c>
      <c r="K13" s="2">
        <v>181.81818181818181</v>
      </c>
      <c r="L13" s="2">
        <v>84</v>
      </c>
      <c r="M13" s="2">
        <v>0</v>
      </c>
      <c r="N13" s="2">
        <v>0</v>
      </c>
      <c r="O13" s="2">
        <v>-1237</v>
      </c>
      <c r="P13" s="2">
        <v>-639.00534759358266</v>
      </c>
      <c r="Q13" s="2">
        <v>4360.4010695187162</v>
      </c>
      <c r="R13" s="2">
        <v>14549.598930481283</v>
      </c>
      <c r="S13" s="2">
        <v>4425</v>
      </c>
      <c r="T13" s="2">
        <v>14485</v>
      </c>
      <c r="U13" s="2">
        <v>22850</v>
      </c>
      <c r="V13" s="2">
        <v>2556.1616161616157</v>
      </c>
      <c r="W13" s="2">
        <v>518.16666666666663</v>
      </c>
    </row>
    <row r="14" spans="1:23" x14ac:dyDescent="0.25">
      <c r="A14" s="1">
        <v>43186</v>
      </c>
      <c r="B14" s="1">
        <v>43198</v>
      </c>
      <c r="C14" s="2">
        <v>34960</v>
      </c>
      <c r="D14" s="2">
        <v>52483</v>
      </c>
      <c r="E14" s="2">
        <v>3219.0053475935829</v>
      </c>
      <c r="F14" s="2">
        <v>3250</v>
      </c>
      <c r="G14" s="2">
        <v>3250</v>
      </c>
      <c r="H14" s="2">
        <v>17523</v>
      </c>
      <c r="I14" s="2">
        <v>1200</v>
      </c>
      <c r="J14" s="2">
        <v>4934.2245989304811</v>
      </c>
      <c r="K14" s="2">
        <v>181.81818181818181</v>
      </c>
      <c r="L14" s="2">
        <v>84</v>
      </c>
      <c r="M14" s="2">
        <v>0</v>
      </c>
      <c r="N14" s="2">
        <v>0</v>
      </c>
      <c r="O14" s="2">
        <v>-1237</v>
      </c>
      <c r="P14" s="2">
        <v>-639.00534759358311</v>
      </c>
      <c r="Q14" s="2">
        <v>4342.2192513368982</v>
      </c>
      <c r="R14" s="2">
        <v>13180.780748663103</v>
      </c>
      <c r="S14" s="2">
        <v>3657</v>
      </c>
      <c r="T14" s="2">
        <v>13866</v>
      </c>
      <c r="U14" s="2">
        <v>21480</v>
      </c>
      <c r="V14" s="2">
        <v>2589.3737373737372</v>
      </c>
      <c r="W14" s="2">
        <v>531.86666666666667</v>
      </c>
    </row>
    <row r="15" spans="1:23" x14ac:dyDescent="0.25">
      <c r="A15" s="1">
        <v>43186</v>
      </c>
      <c r="B15" s="1">
        <v>43199</v>
      </c>
      <c r="C15" s="2">
        <v>38150</v>
      </c>
      <c r="D15" s="2">
        <v>51022</v>
      </c>
      <c r="E15" s="2">
        <v>3219.0053475935829</v>
      </c>
      <c r="F15" s="2">
        <v>3250</v>
      </c>
      <c r="G15" s="2">
        <v>3250</v>
      </c>
      <c r="H15" s="2">
        <v>12872</v>
      </c>
      <c r="I15" s="2">
        <v>1200</v>
      </c>
      <c r="J15" s="2">
        <v>4848.9304812834216</v>
      </c>
      <c r="K15" s="2">
        <v>181.81818181818181</v>
      </c>
      <c r="L15" s="2">
        <v>84</v>
      </c>
      <c r="M15" s="2">
        <v>0</v>
      </c>
      <c r="N15" s="2">
        <v>0</v>
      </c>
      <c r="O15" s="2">
        <v>-1237</v>
      </c>
      <c r="P15" s="2">
        <v>-639.00534759358266</v>
      </c>
      <c r="Q15" s="2">
        <v>4256.9251336898387</v>
      </c>
      <c r="R15" s="2">
        <v>8615.0748663101622</v>
      </c>
      <c r="S15" s="2">
        <v>3337</v>
      </c>
      <c r="T15" s="2">
        <v>9535</v>
      </c>
      <c r="U15" s="2">
        <v>22450</v>
      </c>
      <c r="V15" s="2">
        <v>2565.8585858585857</v>
      </c>
      <c r="W15" s="2">
        <v>522.16666666666663</v>
      </c>
    </row>
    <row r="16" spans="1:23" x14ac:dyDescent="0.25">
      <c r="A16" s="1">
        <v>43186</v>
      </c>
      <c r="B16" s="1">
        <v>43200</v>
      </c>
      <c r="C16" s="2">
        <v>37670</v>
      </c>
      <c r="D16" s="2">
        <v>51249</v>
      </c>
      <c r="E16" s="2">
        <v>3219.0053475935824</v>
      </c>
      <c r="F16" s="2">
        <v>3250</v>
      </c>
      <c r="G16" s="2">
        <v>3250</v>
      </c>
      <c r="H16" s="2">
        <v>13579</v>
      </c>
      <c r="I16" s="2">
        <v>1200</v>
      </c>
      <c r="J16" s="2">
        <v>4861.7647058823522</v>
      </c>
      <c r="K16" s="2">
        <v>181.81818181818181</v>
      </c>
      <c r="L16" s="2">
        <v>84</v>
      </c>
      <c r="M16" s="2">
        <v>0</v>
      </c>
      <c r="N16" s="2">
        <v>0</v>
      </c>
      <c r="O16" s="2">
        <v>-1237</v>
      </c>
      <c r="P16" s="2">
        <v>-639.00534759358243</v>
      </c>
      <c r="Q16" s="2">
        <v>4269.7593582887694</v>
      </c>
      <c r="R16" s="2">
        <v>9309.2406417112306</v>
      </c>
      <c r="S16" s="2">
        <v>3722</v>
      </c>
      <c r="T16" s="2">
        <v>9857</v>
      </c>
      <c r="U16" s="2">
        <v>22870</v>
      </c>
      <c r="V16" s="2">
        <v>2555.6767676767677</v>
      </c>
      <c r="W16" s="2">
        <v>517.9666666666667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43185</v>
      </c>
      <c r="B4" s="1">
        <v>43187</v>
      </c>
      <c r="C4" s="2">
        <v>39950</v>
      </c>
      <c r="D4" s="2">
        <v>57832</v>
      </c>
      <c r="E4" s="2">
        <v>3219.0053475935829</v>
      </c>
      <c r="F4" s="2">
        <v>3250</v>
      </c>
      <c r="G4" s="2">
        <v>3250</v>
      </c>
      <c r="H4" s="2">
        <v>17882</v>
      </c>
      <c r="I4" s="2">
        <v>750</v>
      </c>
      <c r="J4" s="2">
        <v>5000.8021390374324</v>
      </c>
      <c r="K4" s="2">
        <v>181.81818181818181</v>
      </c>
      <c r="L4" s="2">
        <v>84</v>
      </c>
      <c r="M4" s="2">
        <v>0</v>
      </c>
      <c r="N4" s="2">
        <v>0</v>
      </c>
      <c r="O4" s="2">
        <v>-1237</v>
      </c>
      <c r="P4" s="2">
        <v>-639.00534759358288</v>
      </c>
      <c r="Q4" s="2">
        <v>3958.7967914438495</v>
      </c>
      <c r="R4" s="2">
        <v>13923.203208556151</v>
      </c>
      <c r="S4" s="2">
        <v>4758</v>
      </c>
      <c r="T4" s="2">
        <v>13124</v>
      </c>
      <c r="U4" s="2">
        <v>38020</v>
      </c>
      <c r="V4" s="2">
        <v>2118.181818181818</v>
      </c>
      <c r="W4" s="2">
        <v>450</v>
      </c>
    </row>
    <row r="5" spans="1:23" x14ac:dyDescent="0.25">
      <c r="A5" s="1">
        <v>43185</v>
      </c>
      <c r="B5" s="1">
        <v>43188</v>
      </c>
      <c r="C5" s="2">
        <v>39320</v>
      </c>
      <c r="D5" s="2">
        <v>59436</v>
      </c>
      <c r="E5" s="2">
        <v>3219.0053475935829</v>
      </c>
      <c r="F5" s="2">
        <v>3250</v>
      </c>
      <c r="G5" s="2">
        <v>3250</v>
      </c>
      <c r="H5" s="2">
        <v>20116</v>
      </c>
      <c r="I5" s="2">
        <v>750</v>
      </c>
      <c r="J5" s="2">
        <v>5017.6470588235288</v>
      </c>
      <c r="K5" s="2">
        <v>181.81818181818181</v>
      </c>
      <c r="L5" s="2">
        <v>84</v>
      </c>
      <c r="M5" s="2">
        <v>330.4699999999998</v>
      </c>
      <c r="N5" s="2">
        <v>0</v>
      </c>
      <c r="O5" s="2">
        <v>-1237</v>
      </c>
      <c r="P5" s="2">
        <v>-639.00534759358266</v>
      </c>
      <c r="Q5" s="2">
        <v>4306.1117112299462</v>
      </c>
      <c r="R5" s="2">
        <v>15809.888288770053</v>
      </c>
      <c r="S5" s="2">
        <v>5555.5300000000007</v>
      </c>
      <c r="T5" s="2">
        <v>14560.47</v>
      </c>
      <c r="U5" s="2">
        <v>25790</v>
      </c>
      <c r="V5" s="2">
        <v>2484.8888888888887</v>
      </c>
      <c r="W5" s="2">
        <v>488.76666666666671</v>
      </c>
    </row>
    <row r="6" spans="1:23" x14ac:dyDescent="0.25">
      <c r="A6" s="1">
        <v>43185</v>
      </c>
      <c r="B6" s="1">
        <v>43189</v>
      </c>
      <c r="C6" s="2">
        <v>36430</v>
      </c>
      <c r="D6" s="2">
        <v>58426</v>
      </c>
      <c r="E6" s="2">
        <v>3219.0053475935833</v>
      </c>
      <c r="F6" s="2">
        <v>3250</v>
      </c>
      <c r="G6" s="2">
        <v>3250</v>
      </c>
      <c r="H6" s="2">
        <v>21996</v>
      </c>
      <c r="I6" s="2">
        <v>750</v>
      </c>
      <c r="J6" s="2">
        <v>5094.9197860962568</v>
      </c>
      <c r="K6" s="2">
        <v>181.81818181818181</v>
      </c>
      <c r="L6" s="2">
        <v>84</v>
      </c>
      <c r="M6" s="2">
        <v>324.63999999999987</v>
      </c>
      <c r="N6" s="2">
        <v>0</v>
      </c>
      <c r="O6" s="2">
        <v>-1237</v>
      </c>
      <c r="P6" s="2">
        <v>-639.00534759358334</v>
      </c>
      <c r="Q6" s="2">
        <v>4377.5544385026733</v>
      </c>
      <c r="R6" s="2">
        <v>17618.445561497327</v>
      </c>
      <c r="S6" s="2">
        <v>4830.3600000000006</v>
      </c>
      <c r="T6" s="2">
        <v>17165.64</v>
      </c>
      <c r="U6" s="2">
        <v>24090</v>
      </c>
      <c r="V6" s="2">
        <v>2526.1010101010102</v>
      </c>
      <c r="W6" s="2">
        <v>505.76666666666671</v>
      </c>
    </row>
    <row r="7" spans="1:23" x14ac:dyDescent="0.25">
      <c r="A7" s="1">
        <v>43185</v>
      </c>
      <c r="B7" s="1">
        <v>43190</v>
      </c>
      <c r="C7" s="2">
        <v>34740</v>
      </c>
      <c r="D7" s="2">
        <v>56080</v>
      </c>
      <c r="E7" s="2">
        <v>3219.0053475935829</v>
      </c>
      <c r="F7" s="2">
        <v>3250</v>
      </c>
      <c r="G7" s="2">
        <v>3250</v>
      </c>
      <c r="H7" s="2">
        <v>21340</v>
      </c>
      <c r="I7" s="2">
        <v>750</v>
      </c>
      <c r="J7" s="2">
        <v>5140.1069518716577</v>
      </c>
      <c r="K7" s="2">
        <v>181.81818181818181</v>
      </c>
      <c r="L7" s="2">
        <v>84</v>
      </c>
      <c r="M7" s="2">
        <v>215.44000000000005</v>
      </c>
      <c r="N7" s="2">
        <v>0</v>
      </c>
      <c r="O7" s="2">
        <v>-1237</v>
      </c>
      <c r="P7" s="2">
        <v>-639.00534759358288</v>
      </c>
      <c r="Q7" s="2">
        <v>4313.5416042780753</v>
      </c>
      <c r="R7" s="2">
        <v>17026.458395721926</v>
      </c>
      <c r="S7" s="2">
        <v>2365.56</v>
      </c>
      <c r="T7" s="2">
        <v>18974.439999999999</v>
      </c>
      <c r="U7" s="2">
        <v>23140</v>
      </c>
      <c r="V7" s="2">
        <v>2549.1313131313132</v>
      </c>
      <c r="W7" s="2">
        <v>515.26666666666677</v>
      </c>
    </row>
    <row r="8" spans="1:23" x14ac:dyDescent="0.25">
      <c r="A8" s="1">
        <v>43185</v>
      </c>
      <c r="B8" s="1">
        <v>43191</v>
      </c>
      <c r="C8" s="2">
        <v>34150</v>
      </c>
      <c r="D8" s="2">
        <v>57107</v>
      </c>
      <c r="E8" s="2">
        <v>3219.0053475935829</v>
      </c>
      <c r="F8" s="2">
        <v>3250</v>
      </c>
      <c r="G8" s="2">
        <v>3250</v>
      </c>
      <c r="H8" s="2">
        <v>22957</v>
      </c>
      <c r="I8" s="2">
        <v>750</v>
      </c>
      <c r="J8" s="2">
        <v>5155.8823529411766</v>
      </c>
      <c r="K8" s="2">
        <v>181.81818181818181</v>
      </c>
      <c r="L8" s="2">
        <v>84</v>
      </c>
      <c r="M8" s="2">
        <v>379.92000000000007</v>
      </c>
      <c r="N8" s="2">
        <v>0</v>
      </c>
      <c r="O8" s="2">
        <v>-1237</v>
      </c>
      <c r="P8" s="2">
        <v>-639.00534759358288</v>
      </c>
      <c r="Q8" s="2">
        <v>4493.7970053475938</v>
      </c>
      <c r="R8" s="2">
        <v>18463.202994652405</v>
      </c>
      <c r="S8" s="2">
        <v>4297.08</v>
      </c>
      <c r="T8" s="2">
        <v>18659.919999999998</v>
      </c>
      <c r="U8" s="2">
        <v>22720</v>
      </c>
      <c r="V8" s="2">
        <v>2559.3131313131312</v>
      </c>
      <c r="W8" s="2">
        <v>519.4666666666667</v>
      </c>
    </row>
    <row r="9" spans="1:23" x14ac:dyDescent="0.25">
      <c r="A9" s="1">
        <v>43185</v>
      </c>
      <c r="B9" s="1">
        <v>43192</v>
      </c>
      <c r="C9" s="2">
        <v>36790</v>
      </c>
      <c r="D9" s="2">
        <v>55714</v>
      </c>
      <c r="E9" s="2">
        <v>3219.0053475935833</v>
      </c>
      <c r="F9" s="2">
        <v>3250</v>
      </c>
      <c r="G9" s="2">
        <v>3250</v>
      </c>
      <c r="H9" s="2">
        <v>18924</v>
      </c>
      <c r="I9" s="2">
        <v>1200</v>
      </c>
      <c r="J9" s="2">
        <v>4885.2941176470586</v>
      </c>
      <c r="K9" s="2">
        <v>181.81818181818181</v>
      </c>
      <c r="L9" s="2">
        <v>84</v>
      </c>
      <c r="M9" s="2">
        <v>0</v>
      </c>
      <c r="N9" s="2">
        <v>0</v>
      </c>
      <c r="O9" s="2">
        <v>-1237</v>
      </c>
      <c r="P9" s="2">
        <v>-639.00534759358334</v>
      </c>
      <c r="Q9" s="2">
        <v>4293.2887700534757</v>
      </c>
      <c r="R9" s="2">
        <v>14630.711229946524</v>
      </c>
      <c r="S9" s="2">
        <v>3288</v>
      </c>
      <c r="T9" s="2">
        <v>15636</v>
      </c>
      <c r="U9" s="2">
        <v>22260</v>
      </c>
      <c r="V9" s="2">
        <v>2570.4646464646466</v>
      </c>
      <c r="W9" s="2">
        <v>524.06666666666672</v>
      </c>
    </row>
    <row r="10" spans="1:23" x14ac:dyDescent="0.25">
      <c r="A10" s="1">
        <v>43185</v>
      </c>
      <c r="B10" s="1">
        <v>43193</v>
      </c>
      <c r="C10" s="2">
        <v>39870</v>
      </c>
      <c r="D10" s="2">
        <v>53889</v>
      </c>
      <c r="E10" s="2">
        <v>3219.0053475935829</v>
      </c>
      <c r="F10" s="2">
        <v>3250</v>
      </c>
      <c r="G10" s="2">
        <v>3250</v>
      </c>
      <c r="H10" s="2">
        <v>14019</v>
      </c>
      <c r="I10" s="2">
        <v>1200</v>
      </c>
      <c r="J10" s="2">
        <v>4802.9411764705874</v>
      </c>
      <c r="K10" s="2">
        <v>181.81818181818181</v>
      </c>
      <c r="L10" s="2">
        <v>84</v>
      </c>
      <c r="M10" s="2">
        <v>0</v>
      </c>
      <c r="N10" s="2">
        <v>0</v>
      </c>
      <c r="O10" s="2">
        <v>-1237</v>
      </c>
      <c r="P10" s="2">
        <v>-639.00534759358288</v>
      </c>
      <c r="Q10" s="2">
        <v>4210.9358288770045</v>
      </c>
      <c r="R10" s="2">
        <v>9808.0641711229946</v>
      </c>
      <c r="S10" s="2">
        <v>3078</v>
      </c>
      <c r="T10" s="2">
        <v>10941</v>
      </c>
      <c r="U10" s="2">
        <v>23160</v>
      </c>
      <c r="V10" s="2">
        <v>2548.6464646464647</v>
      </c>
      <c r="W10" s="2">
        <v>515.06666666666672</v>
      </c>
    </row>
    <row r="11" spans="1:23" x14ac:dyDescent="0.25">
      <c r="A11" s="1">
        <v>43185</v>
      </c>
      <c r="B11" s="1">
        <v>43194</v>
      </c>
      <c r="C11" s="2">
        <v>40030</v>
      </c>
      <c r="D11" s="2">
        <v>54223</v>
      </c>
      <c r="E11" s="2">
        <v>3219.0053475935829</v>
      </c>
      <c r="F11" s="2">
        <v>3250</v>
      </c>
      <c r="G11" s="2">
        <v>3250</v>
      </c>
      <c r="H11" s="2">
        <v>14193</v>
      </c>
      <c r="I11" s="2">
        <v>1200</v>
      </c>
      <c r="J11" s="2">
        <v>4798.6631016042775</v>
      </c>
      <c r="K11" s="2">
        <v>181.81818181818181</v>
      </c>
      <c r="L11" s="2">
        <v>84</v>
      </c>
      <c r="M11" s="2">
        <v>0</v>
      </c>
      <c r="N11" s="2">
        <v>0</v>
      </c>
      <c r="O11" s="2">
        <v>-1237</v>
      </c>
      <c r="P11" s="2">
        <v>-639.00534759358288</v>
      </c>
      <c r="Q11" s="2">
        <v>4206.6577540106946</v>
      </c>
      <c r="R11" s="2">
        <v>9986.3422459893045</v>
      </c>
      <c r="S11" s="2">
        <v>3695</v>
      </c>
      <c r="T11" s="2">
        <v>10498</v>
      </c>
      <c r="U11" s="2">
        <v>24290</v>
      </c>
      <c r="V11" s="2">
        <v>2521.2525252525256</v>
      </c>
      <c r="W11" s="2">
        <v>503.76666666666671</v>
      </c>
    </row>
    <row r="12" spans="1:23" x14ac:dyDescent="0.25">
      <c r="A12" s="1">
        <v>43185</v>
      </c>
      <c r="B12" s="1">
        <v>43195</v>
      </c>
      <c r="C12" s="2">
        <v>39540</v>
      </c>
      <c r="D12" s="2">
        <v>54145</v>
      </c>
      <c r="E12" s="2">
        <v>3219.0053475935829</v>
      </c>
      <c r="F12" s="2">
        <v>3250</v>
      </c>
      <c r="G12" s="2">
        <v>3250</v>
      </c>
      <c r="H12" s="2">
        <v>14605</v>
      </c>
      <c r="I12" s="2">
        <v>1200</v>
      </c>
      <c r="J12" s="2">
        <v>4811.7647058823522</v>
      </c>
      <c r="K12" s="2">
        <v>181.81818181818181</v>
      </c>
      <c r="L12" s="2">
        <v>84</v>
      </c>
      <c r="M12" s="2">
        <v>0</v>
      </c>
      <c r="N12" s="2">
        <v>0</v>
      </c>
      <c r="O12" s="2">
        <v>-1237</v>
      </c>
      <c r="P12" s="2">
        <v>-639.00534759358266</v>
      </c>
      <c r="Q12" s="2">
        <v>4219.7593582887694</v>
      </c>
      <c r="R12" s="2">
        <v>10385.240641711231</v>
      </c>
      <c r="S12" s="2">
        <v>4251</v>
      </c>
      <c r="T12" s="2">
        <v>10354</v>
      </c>
      <c r="U12" s="2">
        <v>24380</v>
      </c>
      <c r="V12" s="2">
        <v>2519.0707070707067</v>
      </c>
      <c r="W12" s="2">
        <v>502.86666666666662</v>
      </c>
    </row>
    <row r="13" spans="1:23" x14ac:dyDescent="0.25">
      <c r="A13" s="1">
        <v>43185</v>
      </c>
      <c r="B13" s="1">
        <v>43196</v>
      </c>
      <c r="C13" s="2">
        <v>37350</v>
      </c>
      <c r="D13" s="2">
        <v>54994</v>
      </c>
      <c r="E13" s="2">
        <v>3219.0053475935829</v>
      </c>
      <c r="F13" s="2">
        <v>3250</v>
      </c>
      <c r="G13" s="2">
        <v>3250</v>
      </c>
      <c r="H13" s="2">
        <v>17644</v>
      </c>
      <c r="I13" s="2">
        <v>1200</v>
      </c>
      <c r="J13" s="2">
        <v>4870.320855614973</v>
      </c>
      <c r="K13" s="2">
        <v>181.81818181818181</v>
      </c>
      <c r="L13" s="2">
        <v>84</v>
      </c>
      <c r="M13" s="2">
        <v>0</v>
      </c>
      <c r="N13" s="2">
        <v>0</v>
      </c>
      <c r="O13" s="2">
        <v>-1237</v>
      </c>
      <c r="P13" s="2">
        <v>-639.00534759358288</v>
      </c>
      <c r="Q13" s="2">
        <v>4278.3155080213901</v>
      </c>
      <c r="R13" s="2">
        <v>13365.684491978609</v>
      </c>
      <c r="S13" s="2">
        <v>4555</v>
      </c>
      <c r="T13" s="2">
        <v>13089</v>
      </c>
      <c r="U13" s="2">
        <v>24420</v>
      </c>
      <c r="V13" s="2">
        <v>2518.1010101010102</v>
      </c>
      <c r="W13" s="2">
        <v>502.4666666666667</v>
      </c>
    </row>
    <row r="14" spans="1:23" x14ac:dyDescent="0.25">
      <c r="A14" s="1">
        <v>43185</v>
      </c>
      <c r="B14" s="1">
        <v>43197</v>
      </c>
      <c r="C14" s="2">
        <v>34660</v>
      </c>
      <c r="D14" s="2">
        <v>53851</v>
      </c>
      <c r="E14" s="2">
        <v>3219.0053475935829</v>
      </c>
      <c r="F14" s="2">
        <v>3250</v>
      </c>
      <c r="G14" s="2">
        <v>3250</v>
      </c>
      <c r="H14" s="2">
        <v>19191</v>
      </c>
      <c r="I14" s="2">
        <v>1200</v>
      </c>
      <c r="J14" s="2">
        <v>4942.2459893048126</v>
      </c>
      <c r="K14" s="2">
        <v>181.81818181818181</v>
      </c>
      <c r="L14" s="2">
        <v>84</v>
      </c>
      <c r="M14" s="2">
        <v>90.815999999999804</v>
      </c>
      <c r="N14" s="2">
        <v>0</v>
      </c>
      <c r="O14" s="2">
        <v>-1237</v>
      </c>
      <c r="P14" s="2">
        <v>-639.00534759358266</v>
      </c>
      <c r="Q14" s="2">
        <v>4441.0566417112295</v>
      </c>
      <c r="R14" s="2">
        <v>14749.94335828877</v>
      </c>
      <c r="S14" s="2">
        <v>4012.1840000000002</v>
      </c>
      <c r="T14" s="2">
        <v>15178.815999999999</v>
      </c>
      <c r="U14" s="2">
        <v>22890</v>
      </c>
      <c r="V14" s="2">
        <v>2555.1919191919196</v>
      </c>
      <c r="W14" s="2">
        <v>517.76666666666677</v>
      </c>
    </row>
    <row r="15" spans="1:23" x14ac:dyDescent="0.25">
      <c r="A15" s="1">
        <v>43185</v>
      </c>
      <c r="B15" s="1">
        <v>43198</v>
      </c>
      <c r="C15" s="2">
        <v>35010</v>
      </c>
      <c r="D15" s="2">
        <v>54095</v>
      </c>
      <c r="E15" s="2">
        <v>3219.0053475935829</v>
      </c>
      <c r="F15" s="2">
        <v>3250</v>
      </c>
      <c r="G15" s="2">
        <v>3250</v>
      </c>
      <c r="H15" s="2">
        <v>19085</v>
      </c>
      <c r="I15" s="2">
        <v>1200</v>
      </c>
      <c r="J15" s="2">
        <v>4932.8877005347586</v>
      </c>
      <c r="K15" s="2">
        <v>181.81818181818181</v>
      </c>
      <c r="L15" s="2">
        <v>84</v>
      </c>
      <c r="M15" s="2">
        <v>259.97599999999966</v>
      </c>
      <c r="N15" s="2">
        <v>0</v>
      </c>
      <c r="O15" s="2">
        <v>-1237</v>
      </c>
      <c r="P15" s="2">
        <v>-639.00534759358311</v>
      </c>
      <c r="Q15" s="2">
        <v>4600.8583529411753</v>
      </c>
      <c r="R15" s="2">
        <v>14484.141647058825</v>
      </c>
      <c r="S15" s="2">
        <v>4317.0240000000003</v>
      </c>
      <c r="T15" s="2">
        <v>14767.975999999999</v>
      </c>
      <c r="U15" s="2">
        <v>21860</v>
      </c>
      <c r="V15" s="2">
        <v>2580.1616161616162</v>
      </c>
      <c r="W15" s="2">
        <v>528.06666666666672</v>
      </c>
    </row>
    <row r="16" spans="1:23" x14ac:dyDescent="0.25">
      <c r="A16" s="1">
        <v>43185</v>
      </c>
      <c r="B16" s="1">
        <v>43199</v>
      </c>
      <c r="C16" s="2">
        <v>37640</v>
      </c>
      <c r="D16" s="2">
        <v>53629</v>
      </c>
      <c r="E16" s="2">
        <v>3219.0053475935829</v>
      </c>
      <c r="F16" s="2">
        <v>3250</v>
      </c>
      <c r="G16" s="2">
        <v>3250</v>
      </c>
      <c r="H16" s="2">
        <v>15989</v>
      </c>
      <c r="I16" s="2">
        <v>1200</v>
      </c>
      <c r="J16" s="2">
        <v>4862.5668449197856</v>
      </c>
      <c r="K16" s="2">
        <v>181.81818181818181</v>
      </c>
      <c r="L16" s="2">
        <v>84</v>
      </c>
      <c r="M16" s="2">
        <v>387.66399999999976</v>
      </c>
      <c r="N16" s="2">
        <v>0</v>
      </c>
      <c r="O16" s="2">
        <v>-1237</v>
      </c>
      <c r="P16" s="2">
        <v>-639.00534759358311</v>
      </c>
      <c r="Q16" s="2">
        <v>4658.2254973262025</v>
      </c>
      <c r="R16" s="2">
        <v>11330.774502673798</v>
      </c>
      <c r="S16" s="2">
        <v>3950.3360000000002</v>
      </c>
      <c r="T16" s="2">
        <v>12038.664000000001</v>
      </c>
      <c r="U16" s="2">
        <v>21740</v>
      </c>
      <c r="V16" s="2">
        <v>2583.0707070707072</v>
      </c>
      <c r="W16" s="2">
        <v>529.26666666666677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43182</v>
      </c>
      <c r="B4" s="1">
        <v>43184</v>
      </c>
      <c r="C4" s="2">
        <v>36620</v>
      </c>
      <c r="D4" s="2">
        <v>51849</v>
      </c>
      <c r="E4" s="2">
        <v>3219.0053475935829</v>
      </c>
      <c r="F4" s="2">
        <v>3250</v>
      </c>
      <c r="G4" s="2">
        <v>3250</v>
      </c>
      <c r="H4" s="2">
        <v>15229</v>
      </c>
      <c r="I4" s="2">
        <v>750</v>
      </c>
      <c r="J4" s="2">
        <v>5089.8395721925135</v>
      </c>
      <c r="K4" s="2">
        <v>181.81818181818181</v>
      </c>
      <c r="L4" s="2">
        <v>84</v>
      </c>
      <c r="M4" s="2">
        <v>0</v>
      </c>
      <c r="N4" s="2">
        <v>0</v>
      </c>
      <c r="O4" s="2">
        <v>-1237</v>
      </c>
      <c r="P4" s="2">
        <v>-639.00534759358288</v>
      </c>
      <c r="Q4" s="2">
        <v>4047.8342245989306</v>
      </c>
      <c r="R4" s="2">
        <v>11181.16577540107</v>
      </c>
      <c r="S4" s="2">
        <v>2265</v>
      </c>
      <c r="T4" s="2">
        <v>12964</v>
      </c>
      <c r="U4" s="2">
        <v>27820</v>
      </c>
      <c r="V4" s="2">
        <v>2151.757575757576</v>
      </c>
      <c r="W4" s="2">
        <v>468.4666666666667</v>
      </c>
    </row>
    <row r="5" spans="1:23" x14ac:dyDescent="0.25">
      <c r="A5" s="1">
        <v>43182</v>
      </c>
      <c r="B5" s="1">
        <v>43185</v>
      </c>
      <c r="C5" s="2">
        <v>40750</v>
      </c>
      <c r="D5" s="2">
        <v>55971</v>
      </c>
      <c r="E5" s="2">
        <v>3219.0053475935829</v>
      </c>
      <c r="F5" s="2">
        <v>3250</v>
      </c>
      <c r="G5" s="2">
        <v>3250</v>
      </c>
      <c r="H5" s="2">
        <v>15221</v>
      </c>
      <c r="I5" s="2">
        <v>750</v>
      </c>
      <c r="J5" s="2">
        <v>4979.411764705882</v>
      </c>
      <c r="K5" s="2">
        <v>181.81818181818181</v>
      </c>
      <c r="L5" s="2">
        <v>84</v>
      </c>
      <c r="M5" s="2">
        <v>0</v>
      </c>
      <c r="N5" s="2">
        <v>0</v>
      </c>
      <c r="O5" s="2">
        <v>-1237</v>
      </c>
      <c r="P5" s="2">
        <v>-639.00534759358266</v>
      </c>
      <c r="Q5" s="2">
        <v>3937.4064171122991</v>
      </c>
      <c r="R5" s="2">
        <v>11283.593582887701</v>
      </c>
      <c r="S5" s="2">
        <v>3267</v>
      </c>
      <c r="T5" s="2">
        <v>11954</v>
      </c>
      <c r="U5" s="2">
        <v>24760</v>
      </c>
      <c r="V5" s="2">
        <v>2509.8585858585857</v>
      </c>
      <c r="W5" s="2">
        <v>499.06666666666666</v>
      </c>
    </row>
    <row r="6" spans="1:23" x14ac:dyDescent="0.25">
      <c r="A6" s="1">
        <v>43182</v>
      </c>
      <c r="B6" s="1">
        <v>43186</v>
      </c>
      <c r="C6" s="2">
        <v>39580</v>
      </c>
      <c r="D6" s="2">
        <v>60295</v>
      </c>
      <c r="E6" s="2">
        <v>3219.0053475935824</v>
      </c>
      <c r="F6" s="2">
        <v>3250</v>
      </c>
      <c r="G6" s="2">
        <v>3250</v>
      </c>
      <c r="H6" s="2">
        <v>20715</v>
      </c>
      <c r="I6" s="2">
        <v>750</v>
      </c>
      <c r="J6" s="2">
        <v>5010.6951871657748</v>
      </c>
      <c r="K6" s="2">
        <v>181.81818181818181</v>
      </c>
      <c r="L6" s="2">
        <v>84</v>
      </c>
      <c r="M6" s="2">
        <v>77.7199999999998</v>
      </c>
      <c r="N6" s="2">
        <v>0</v>
      </c>
      <c r="O6" s="2">
        <v>-1237</v>
      </c>
      <c r="P6" s="2">
        <v>-639.00534759358243</v>
      </c>
      <c r="Q6" s="2">
        <v>4046.4098395721917</v>
      </c>
      <c r="R6" s="2">
        <v>16668.590160427808</v>
      </c>
      <c r="S6" s="2">
        <v>7125.2800000000007</v>
      </c>
      <c r="T6" s="2">
        <v>13589.72</v>
      </c>
      <c r="U6" s="2">
        <v>24530</v>
      </c>
      <c r="V6" s="2">
        <v>2515.4343434343432</v>
      </c>
      <c r="W6" s="2">
        <v>501.36666666666662</v>
      </c>
    </row>
    <row r="7" spans="1:23" x14ac:dyDescent="0.25">
      <c r="A7" s="1">
        <v>43182</v>
      </c>
      <c r="B7" s="1">
        <v>43187</v>
      </c>
      <c r="C7" s="2">
        <v>39920</v>
      </c>
      <c r="D7" s="2">
        <v>59391</v>
      </c>
      <c r="E7" s="2">
        <v>3219.0053475935829</v>
      </c>
      <c r="F7" s="2">
        <v>3250</v>
      </c>
      <c r="G7" s="2">
        <v>3250</v>
      </c>
      <c r="H7" s="2">
        <v>19471</v>
      </c>
      <c r="I7" s="2">
        <v>750</v>
      </c>
      <c r="J7" s="2">
        <v>5001.6042780748658</v>
      </c>
      <c r="K7" s="2">
        <v>181.81818181818181</v>
      </c>
      <c r="L7" s="2">
        <v>84</v>
      </c>
      <c r="M7" s="2">
        <v>0</v>
      </c>
      <c r="N7" s="2">
        <v>0</v>
      </c>
      <c r="O7" s="2">
        <v>-1237</v>
      </c>
      <c r="P7" s="2">
        <v>-639.00534759358266</v>
      </c>
      <c r="Q7" s="2">
        <v>3959.5989304812829</v>
      </c>
      <c r="R7" s="2">
        <v>15511.401069518717</v>
      </c>
      <c r="S7" s="2">
        <v>6137</v>
      </c>
      <c r="T7" s="2">
        <v>13334</v>
      </c>
      <c r="U7" s="2">
        <v>23820</v>
      </c>
      <c r="V7" s="2">
        <v>2532.6464646464647</v>
      </c>
      <c r="W7" s="2">
        <v>508.4666666666667</v>
      </c>
    </row>
    <row r="8" spans="1:23" x14ac:dyDescent="0.25">
      <c r="A8" s="1">
        <v>43182</v>
      </c>
      <c r="B8" s="1">
        <v>43188</v>
      </c>
      <c r="C8" s="2">
        <v>39850</v>
      </c>
      <c r="D8" s="2">
        <v>59730</v>
      </c>
      <c r="E8" s="2">
        <v>3219.0053475935829</v>
      </c>
      <c r="F8" s="2">
        <v>3250</v>
      </c>
      <c r="G8" s="2">
        <v>3250</v>
      </c>
      <c r="H8" s="2">
        <v>19880</v>
      </c>
      <c r="I8" s="2">
        <v>750</v>
      </c>
      <c r="J8" s="2">
        <v>5003.4759358288766</v>
      </c>
      <c r="K8" s="2">
        <v>181.81818181818181</v>
      </c>
      <c r="L8" s="2">
        <v>84</v>
      </c>
      <c r="M8" s="2">
        <v>382.42999999999984</v>
      </c>
      <c r="N8" s="2">
        <v>0</v>
      </c>
      <c r="O8" s="2">
        <v>-1237</v>
      </c>
      <c r="P8" s="2">
        <v>-639.00534759358266</v>
      </c>
      <c r="Q8" s="2">
        <v>4343.9005882352931</v>
      </c>
      <c r="R8" s="2">
        <v>15536.099411764706</v>
      </c>
      <c r="S8" s="2">
        <v>5545.57</v>
      </c>
      <c r="T8" s="2">
        <v>14334.43</v>
      </c>
      <c r="U8" s="2">
        <v>25360</v>
      </c>
      <c r="V8" s="2">
        <v>2495.3131313131312</v>
      </c>
      <c r="W8" s="2">
        <v>493.06666666666666</v>
      </c>
    </row>
    <row r="9" spans="1:23" x14ac:dyDescent="0.25">
      <c r="A9" s="1">
        <v>43182</v>
      </c>
      <c r="B9" s="1">
        <v>43189</v>
      </c>
      <c r="C9" s="2">
        <v>37730</v>
      </c>
      <c r="D9" s="2">
        <v>57550</v>
      </c>
      <c r="E9" s="2">
        <v>3219.0053475935829</v>
      </c>
      <c r="F9" s="2">
        <v>3250</v>
      </c>
      <c r="G9" s="2">
        <v>3250</v>
      </c>
      <c r="H9" s="2">
        <v>19820</v>
      </c>
      <c r="I9" s="2">
        <v>750</v>
      </c>
      <c r="J9" s="2">
        <v>5060.1604278074865</v>
      </c>
      <c r="K9" s="2">
        <v>181.81818181818181</v>
      </c>
      <c r="L9" s="2">
        <v>84</v>
      </c>
      <c r="M9" s="2">
        <v>0</v>
      </c>
      <c r="N9" s="2">
        <v>0</v>
      </c>
      <c r="O9" s="2">
        <v>-1237</v>
      </c>
      <c r="P9" s="2">
        <v>-639.00534759358288</v>
      </c>
      <c r="Q9" s="2">
        <v>4018.1550802139036</v>
      </c>
      <c r="R9" s="2">
        <v>15801.844919786097</v>
      </c>
      <c r="S9" s="2">
        <v>3991</v>
      </c>
      <c r="T9" s="2">
        <v>15829</v>
      </c>
      <c r="U9" s="2">
        <v>25130</v>
      </c>
      <c r="V9" s="2">
        <v>2500.8888888888887</v>
      </c>
      <c r="W9" s="2">
        <v>495.36666666666662</v>
      </c>
    </row>
    <row r="10" spans="1:23" x14ac:dyDescent="0.25">
      <c r="A10" s="1">
        <v>43182</v>
      </c>
      <c r="B10" s="1">
        <v>43190</v>
      </c>
      <c r="C10" s="2">
        <v>35720</v>
      </c>
      <c r="D10" s="2">
        <v>56654</v>
      </c>
      <c r="E10" s="2">
        <v>3219.0053475935829</v>
      </c>
      <c r="F10" s="2">
        <v>3250</v>
      </c>
      <c r="G10" s="2">
        <v>3250</v>
      </c>
      <c r="H10" s="2">
        <v>20934</v>
      </c>
      <c r="I10" s="2">
        <v>750</v>
      </c>
      <c r="J10" s="2">
        <v>5113.9037433155081</v>
      </c>
      <c r="K10" s="2">
        <v>181.81818181818181</v>
      </c>
      <c r="L10" s="2">
        <v>84</v>
      </c>
      <c r="M10" s="2">
        <v>0</v>
      </c>
      <c r="N10" s="2">
        <v>0</v>
      </c>
      <c r="O10" s="2">
        <v>-1237</v>
      </c>
      <c r="P10" s="2">
        <v>-639.00534759358266</v>
      </c>
      <c r="Q10" s="2">
        <v>4071.8983957219252</v>
      </c>
      <c r="R10" s="2">
        <v>16862.101604278076</v>
      </c>
      <c r="S10" s="2">
        <v>2870</v>
      </c>
      <c r="T10" s="2">
        <v>18064</v>
      </c>
      <c r="U10" s="2">
        <v>24610</v>
      </c>
      <c r="V10" s="2">
        <v>2513.4949494949497</v>
      </c>
      <c r="W10" s="2">
        <v>500.56666666666666</v>
      </c>
    </row>
    <row r="11" spans="1:23" x14ac:dyDescent="0.25">
      <c r="A11" s="1">
        <v>43182</v>
      </c>
      <c r="B11" s="1">
        <v>43191</v>
      </c>
      <c r="C11" s="2">
        <v>35100</v>
      </c>
      <c r="D11" s="2">
        <v>55395</v>
      </c>
      <c r="E11" s="2">
        <v>3219.0053475935829</v>
      </c>
      <c r="F11" s="2">
        <v>3250</v>
      </c>
      <c r="G11" s="2">
        <v>3250</v>
      </c>
      <c r="H11" s="2">
        <v>20295</v>
      </c>
      <c r="I11" s="2">
        <v>750</v>
      </c>
      <c r="J11" s="2">
        <v>5130.4812834224595</v>
      </c>
      <c r="K11" s="2">
        <v>181.81818181818181</v>
      </c>
      <c r="L11" s="2">
        <v>84</v>
      </c>
      <c r="M11" s="2">
        <v>0</v>
      </c>
      <c r="N11" s="2">
        <v>0</v>
      </c>
      <c r="O11" s="2">
        <v>-1237</v>
      </c>
      <c r="P11" s="2">
        <v>-639.00534759358288</v>
      </c>
      <c r="Q11" s="2">
        <v>4088.4759358288766</v>
      </c>
      <c r="R11" s="2">
        <v>16206.524064171124</v>
      </c>
      <c r="S11" s="2">
        <v>2805</v>
      </c>
      <c r="T11" s="2">
        <v>17490</v>
      </c>
      <c r="U11" s="2">
        <v>23870</v>
      </c>
      <c r="V11" s="2">
        <v>2531.4343434343436</v>
      </c>
      <c r="W11" s="2">
        <v>507.9666666666667</v>
      </c>
    </row>
    <row r="12" spans="1:23" x14ac:dyDescent="0.25">
      <c r="A12" s="1">
        <v>43182</v>
      </c>
      <c r="B12" s="1">
        <v>43192</v>
      </c>
      <c r="C12" s="2">
        <v>37490</v>
      </c>
      <c r="D12" s="2">
        <v>55767</v>
      </c>
      <c r="E12" s="2">
        <v>3219.0053475935824</v>
      </c>
      <c r="F12" s="2">
        <v>3250</v>
      </c>
      <c r="G12" s="2">
        <v>3250</v>
      </c>
      <c r="H12" s="2">
        <v>18277</v>
      </c>
      <c r="I12" s="2">
        <v>1200</v>
      </c>
      <c r="J12" s="2">
        <v>4866.5775401069513</v>
      </c>
      <c r="K12" s="2">
        <v>181.81818181818181</v>
      </c>
      <c r="L12" s="2">
        <v>84</v>
      </c>
      <c r="M12" s="2">
        <v>0</v>
      </c>
      <c r="N12" s="2">
        <v>0</v>
      </c>
      <c r="O12" s="2">
        <v>-1237</v>
      </c>
      <c r="P12" s="2">
        <v>-639.00534759358243</v>
      </c>
      <c r="Q12" s="2">
        <v>4274.5721925133694</v>
      </c>
      <c r="R12" s="2">
        <v>14002.427807486631</v>
      </c>
      <c r="S12" s="2">
        <v>3146</v>
      </c>
      <c r="T12" s="2">
        <v>15131</v>
      </c>
      <c r="U12" s="2">
        <v>23690</v>
      </c>
      <c r="V12" s="2">
        <v>2535.7979797979797</v>
      </c>
      <c r="W12" s="2">
        <v>509.76666666666671</v>
      </c>
    </row>
    <row r="13" spans="1:23" x14ac:dyDescent="0.25">
      <c r="A13" s="1">
        <v>43182</v>
      </c>
      <c r="B13" s="1">
        <v>43193</v>
      </c>
      <c r="C13" s="2">
        <v>40380</v>
      </c>
      <c r="D13" s="2">
        <v>54693</v>
      </c>
      <c r="E13" s="2">
        <v>3219.0053475935829</v>
      </c>
      <c r="F13" s="2">
        <v>3250</v>
      </c>
      <c r="G13" s="2">
        <v>3250</v>
      </c>
      <c r="H13" s="2">
        <v>14313</v>
      </c>
      <c r="I13" s="2">
        <v>1200</v>
      </c>
      <c r="J13" s="2">
        <v>4789.3048128342243</v>
      </c>
      <c r="K13" s="2">
        <v>181.81818181818181</v>
      </c>
      <c r="L13" s="2">
        <v>84</v>
      </c>
      <c r="M13" s="2">
        <v>0</v>
      </c>
      <c r="N13" s="2">
        <v>0</v>
      </c>
      <c r="O13" s="2">
        <v>-1237</v>
      </c>
      <c r="P13" s="2">
        <v>-639.00534759358266</v>
      </c>
      <c r="Q13" s="2">
        <v>4197.2994652406414</v>
      </c>
      <c r="R13" s="2">
        <v>10115.700534759359</v>
      </c>
      <c r="S13" s="2">
        <v>3645</v>
      </c>
      <c r="T13" s="2">
        <v>10668</v>
      </c>
      <c r="U13" s="2">
        <v>24380</v>
      </c>
      <c r="V13" s="2">
        <v>2519.0707070707067</v>
      </c>
      <c r="W13" s="2">
        <v>502.86666666666662</v>
      </c>
    </row>
    <row r="14" spans="1:23" x14ac:dyDescent="0.25">
      <c r="A14" s="1">
        <v>43182</v>
      </c>
      <c r="B14" s="1">
        <v>43194</v>
      </c>
      <c r="C14" s="2">
        <v>40570</v>
      </c>
      <c r="D14" s="2">
        <v>54123</v>
      </c>
      <c r="E14" s="2">
        <v>3219.0053475935829</v>
      </c>
      <c r="F14" s="2">
        <v>3250</v>
      </c>
      <c r="G14" s="2">
        <v>3250</v>
      </c>
      <c r="H14" s="2">
        <v>13553</v>
      </c>
      <c r="I14" s="2">
        <v>1200</v>
      </c>
      <c r="J14" s="2">
        <v>4784.2245989304811</v>
      </c>
      <c r="K14" s="2">
        <v>181.81818181818181</v>
      </c>
      <c r="L14" s="2">
        <v>84</v>
      </c>
      <c r="M14" s="2">
        <v>0</v>
      </c>
      <c r="N14" s="2">
        <v>0</v>
      </c>
      <c r="O14" s="2">
        <v>-1237</v>
      </c>
      <c r="P14" s="2">
        <v>-639.00534759358288</v>
      </c>
      <c r="Q14" s="2">
        <v>4192.2192513368982</v>
      </c>
      <c r="R14" s="2">
        <v>9360.7807486631027</v>
      </c>
      <c r="S14" s="2">
        <v>3459</v>
      </c>
      <c r="T14" s="2">
        <v>10094</v>
      </c>
      <c r="U14" s="2">
        <v>25330</v>
      </c>
      <c r="V14" s="2">
        <v>2496.0404040404037</v>
      </c>
      <c r="W14" s="2">
        <v>493.36666666666662</v>
      </c>
    </row>
    <row r="15" spans="1:23" x14ac:dyDescent="0.25">
      <c r="A15" s="1">
        <v>43182</v>
      </c>
      <c r="B15" s="1">
        <v>43195</v>
      </c>
      <c r="C15" s="2">
        <v>39900</v>
      </c>
      <c r="D15" s="2">
        <v>53957</v>
      </c>
      <c r="E15" s="2">
        <v>3219.0053475935829</v>
      </c>
      <c r="F15" s="2">
        <v>3250</v>
      </c>
      <c r="G15" s="2">
        <v>3250</v>
      </c>
      <c r="H15" s="2">
        <v>14057</v>
      </c>
      <c r="I15" s="2">
        <v>1200</v>
      </c>
      <c r="J15" s="2">
        <v>4802.139037433155</v>
      </c>
      <c r="K15" s="2">
        <v>181.81818181818181</v>
      </c>
      <c r="L15" s="2">
        <v>84</v>
      </c>
      <c r="M15" s="2">
        <v>0</v>
      </c>
      <c r="N15" s="2">
        <v>0</v>
      </c>
      <c r="O15" s="2">
        <v>-1237</v>
      </c>
      <c r="P15" s="2">
        <v>-639.00534759358266</v>
      </c>
      <c r="Q15" s="2">
        <v>4210.1336898395721</v>
      </c>
      <c r="R15" s="2">
        <v>9846.8663101604288</v>
      </c>
      <c r="S15" s="2">
        <v>3937</v>
      </c>
      <c r="T15" s="2">
        <v>10120</v>
      </c>
      <c r="U15" s="2">
        <v>25010</v>
      </c>
      <c r="V15" s="2">
        <v>2503.7979797979797</v>
      </c>
      <c r="W15" s="2">
        <v>496.56666666666666</v>
      </c>
    </row>
    <row r="16" spans="1:23" x14ac:dyDescent="0.25">
      <c r="A16" s="1">
        <v>43182</v>
      </c>
      <c r="B16" s="1">
        <v>43196</v>
      </c>
      <c r="C16" s="2">
        <v>36300</v>
      </c>
      <c r="D16" s="2">
        <v>54180</v>
      </c>
      <c r="E16" s="2">
        <v>3219.0053475935829</v>
      </c>
      <c r="F16" s="2">
        <v>3250</v>
      </c>
      <c r="G16" s="2">
        <v>3250</v>
      </c>
      <c r="H16" s="2">
        <v>17880</v>
      </c>
      <c r="I16" s="2">
        <v>1200</v>
      </c>
      <c r="J16" s="2">
        <v>4898.3957219251333</v>
      </c>
      <c r="K16" s="2">
        <v>181.81818181818181</v>
      </c>
      <c r="L16" s="2">
        <v>84</v>
      </c>
      <c r="M16" s="2">
        <v>0</v>
      </c>
      <c r="N16" s="2">
        <v>0</v>
      </c>
      <c r="O16" s="2">
        <v>-1237</v>
      </c>
      <c r="P16" s="2">
        <v>-639.00534759358266</v>
      </c>
      <c r="Q16" s="2">
        <v>4306.3903743315504</v>
      </c>
      <c r="R16" s="2">
        <v>13573.60962566845</v>
      </c>
      <c r="S16" s="2">
        <v>3680</v>
      </c>
      <c r="T16" s="2">
        <v>14200</v>
      </c>
      <c r="U16" s="2">
        <v>22900</v>
      </c>
      <c r="V16" s="2">
        <v>2554.9494949494947</v>
      </c>
      <c r="W16" s="2">
        <v>517.66666666666663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43181</v>
      </c>
      <c r="B4" s="1">
        <v>43183</v>
      </c>
      <c r="C4" s="2">
        <v>38620</v>
      </c>
      <c r="D4" s="2">
        <v>52886</v>
      </c>
      <c r="E4" s="2">
        <v>3219.0053475935824</v>
      </c>
      <c r="F4" s="2">
        <v>3250</v>
      </c>
      <c r="G4" s="2">
        <v>3250</v>
      </c>
      <c r="H4" s="2">
        <v>14266</v>
      </c>
      <c r="I4" s="2">
        <v>750</v>
      </c>
      <c r="J4" s="2">
        <v>5036.363636363636</v>
      </c>
      <c r="K4" s="2">
        <v>181.81818181818181</v>
      </c>
      <c r="L4" s="2">
        <v>84</v>
      </c>
      <c r="M4" s="2">
        <v>0</v>
      </c>
      <c r="N4" s="2">
        <v>0</v>
      </c>
      <c r="O4" s="2">
        <v>-1237</v>
      </c>
      <c r="P4" s="2">
        <v>-639.00534759358243</v>
      </c>
      <c r="Q4" s="2">
        <v>3994.3582887700536</v>
      </c>
      <c r="R4" s="2">
        <v>10271.641711229946</v>
      </c>
      <c r="S4" s="2">
        <v>2060</v>
      </c>
      <c r="T4" s="2">
        <v>12206</v>
      </c>
      <c r="U4" s="2">
        <v>32800</v>
      </c>
      <c r="V4" s="2">
        <v>2118.181818181818</v>
      </c>
      <c r="W4" s="2">
        <v>450</v>
      </c>
    </row>
    <row r="5" spans="1:23" x14ac:dyDescent="0.25">
      <c r="A5" s="1">
        <v>43181</v>
      </c>
      <c r="B5" s="1">
        <v>43184</v>
      </c>
      <c r="C5" s="2">
        <v>36950</v>
      </c>
      <c r="D5" s="2">
        <v>52221</v>
      </c>
      <c r="E5" s="2">
        <v>3219.0053475935829</v>
      </c>
      <c r="F5" s="2">
        <v>3250</v>
      </c>
      <c r="G5" s="2">
        <v>3250</v>
      </c>
      <c r="H5" s="2">
        <v>15271</v>
      </c>
      <c r="I5" s="2">
        <v>750</v>
      </c>
      <c r="J5" s="2">
        <v>5081.0160427807477</v>
      </c>
      <c r="K5" s="2">
        <v>181.81818181818181</v>
      </c>
      <c r="L5" s="2">
        <v>84</v>
      </c>
      <c r="M5" s="2">
        <v>0</v>
      </c>
      <c r="N5" s="2">
        <v>0</v>
      </c>
      <c r="O5" s="2">
        <v>-1237</v>
      </c>
      <c r="P5" s="2">
        <v>-639.00534759358288</v>
      </c>
      <c r="Q5" s="2">
        <v>4039.0106951871649</v>
      </c>
      <c r="R5" s="2">
        <v>11231.989304812836</v>
      </c>
      <c r="S5" s="2">
        <v>2002</v>
      </c>
      <c r="T5" s="2">
        <v>13269</v>
      </c>
      <c r="U5" s="2">
        <v>24710</v>
      </c>
      <c r="V5" s="2">
        <v>2511.0707070707067</v>
      </c>
      <c r="W5" s="2">
        <v>499.56666666666666</v>
      </c>
    </row>
    <row r="6" spans="1:23" x14ac:dyDescent="0.25">
      <c r="A6" s="1">
        <v>43181</v>
      </c>
      <c r="B6" s="1">
        <v>43185</v>
      </c>
      <c r="C6" s="2">
        <v>40580</v>
      </c>
      <c r="D6" s="2">
        <v>56672</v>
      </c>
      <c r="E6" s="2">
        <v>3219.0053475935829</v>
      </c>
      <c r="F6" s="2">
        <v>3250</v>
      </c>
      <c r="G6" s="2">
        <v>3250</v>
      </c>
      <c r="H6" s="2">
        <v>16092</v>
      </c>
      <c r="I6" s="2">
        <v>750</v>
      </c>
      <c r="J6" s="2">
        <v>4983.9572192513369</v>
      </c>
      <c r="K6" s="2">
        <v>181.81818181818181</v>
      </c>
      <c r="L6" s="2">
        <v>84</v>
      </c>
      <c r="M6" s="2">
        <v>0</v>
      </c>
      <c r="N6" s="2">
        <v>0</v>
      </c>
      <c r="O6" s="2">
        <v>-1237</v>
      </c>
      <c r="P6" s="2">
        <v>-639.00534759358288</v>
      </c>
      <c r="Q6" s="2">
        <v>3941.9518716577541</v>
      </c>
      <c r="R6" s="2">
        <v>12150.048128342245</v>
      </c>
      <c r="S6" s="2">
        <v>3468</v>
      </c>
      <c r="T6" s="2">
        <v>12624</v>
      </c>
      <c r="U6" s="2">
        <v>24870</v>
      </c>
      <c r="V6" s="2">
        <v>2507.1919191919192</v>
      </c>
      <c r="W6" s="2">
        <v>497.9666666666667</v>
      </c>
    </row>
    <row r="7" spans="1:23" x14ac:dyDescent="0.25">
      <c r="A7" s="1">
        <v>43181</v>
      </c>
      <c r="B7" s="1">
        <v>43186</v>
      </c>
      <c r="C7" s="2">
        <v>39400</v>
      </c>
      <c r="D7" s="2">
        <v>61675</v>
      </c>
      <c r="E7" s="2">
        <v>3219.0053475935829</v>
      </c>
      <c r="F7" s="2">
        <v>3250</v>
      </c>
      <c r="G7" s="2">
        <v>3250</v>
      </c>
      <c r="H7" s="2">
        <v>22275</v>
      </c>
      <c r="I7" s="2">
        <v>750</v>
      </c>
      <c r="J7" s="2">
        <v>5015.5080213903739</v>
      </c>
      <c r="K7" s="2">
        <v>181.81818181818181</v>
      </c>
      <c r="L7" s="2">
        <v>84</v>
      </c>
      <c r="M7" s="2">
        <v>588.51000000000022</v>
      </c>
      <c r="N7" s="2">
        <v>0</v>
      </c>
      <c r="O7" s="2">
        <v>-1237</v>
      </c>
      <c r="P7" s="2">
        <v>-639.00534759358266</v>
      </c>
      <c r="Q7" s="2">
        <v>4562.0126737967912</v>
      </c>
      <c r="R7" s="2">
        <v>17712.987326203209</v>
      </c>
      <c r="S7" s="2">
        <v>7492.49</v>
      </c>
      <c r="T7" s="2">
        <v>14782.51</v>
      </c>
      <c r="U7" s="2">
        <v>24330</v>
      </c>
      <c r="V7" s="2">
        <v>2520.2828282828277</v>
      </c>
      <c r="W7" s="2">
        <v>503.36666666666662</v>
      </c>
    </row>
    <row r="8" spans="1:23" x14ac:dyDescent="0.25">
      <c r="A8" s="1">
        <v>43181</v>
      </c>
      <c r="B8" s="1">
        <v>43187</v>
      </c>
      <c r="C8" s="2">
        <v>39390</v>
      </c>
      <c r="D8" s="2">
        <v>60764</v>
      </c>
      <c r="E8" s="2">
        <v>3219.0053475935829</v>
      </c>
      <c r="F8" s="2">
        <v>3250</v>
      </c>
      <c r="G8" s="2">
        <v>3250</v>
      </c>
      <c r="H8" s="2">
        <v>21374</v>
      </c>
      <c r="I8" s="2">
        <v>750</v>
      </c>
      <c r="J8" s="2">
        <v>5015.775401069518</v>
      </c>
      <c r="K8" s="2">
        <v>181.81818181818181</v>
      </c>
      <c r="L8" s="2">
        <v>84</v>
      </c>
      <c r="M8" s="2">
        <v>72.039999999999964</v>
      </c>
      <c r="N8" s="2">
        <v>0</v>
      </c>
      <c r="O8" s="2">
        <v>-1237</v>
      </c>
      <c r="P8" s="2">
        <v>-639.00534759358266</v>
      </c>
      <c r="Q8" s="2">
        <v>4045.8100534759351</v>
      </c>
      <c r="R8" s="2">
        <v>17328.189946524064</v>
      </c>
      <c r="S8" s="2">
        <v>6968.96</v>
      </c>
      <c r="T8" s="2">
        <v>14405.04</v>
      </c>
      <c r="U8" s="2">
        <v>23510</v>
      </c>
      <c r="V8" s="2">
        <v>2540.1616161616157</v>
      </c>
      <c r="W8" s="2">
        <v>511.56666666666666</v>
      </c>
    </row>
    <row r="9" spans="1:23" x14ac:dyDescent="0.25">
      <c r="A9" s="1">
        <v>43181</v>
      </c>
      <c r="B9" s="1">
        <v>43188</v>
      </c>
      <c r="C9" s="2">
        <v>39940</v>
      </c>
      <c r="D9" s="2">
        <v>57977</v>
      </c>
      <c r="E9" s="2">
        <v>3219.0053475935829</v>
      </c>
      <c r="F9" s="2">
        <v>3250</v>
      </c>
      <c r="G9" s="2">
        <v>3250</v>
      </c>
      <c r="H9" s="2">
        <v>18037</v>
      </c>
      <c r="I9" s="2">
        <v>750</v>
      </c>
      <c r="J9" s="2">
        <v>5001.0695187165766</v>
      </c>
      <c r="K9" s="2">
        <v>181.81818181818181</v>
      </c>
      <c r="L9" s="2">
        <v>84</v>
      </c>
      <c r="M9" s="2">
        <v>0</v>
      </c>
      <c r="N9" s="2">
        <v>0</v>
      </c>
      <c r="O9" s="2">
        <v>-1237</v>
      </c>
      <c r="P9" s="2">
        <v>-639.00534759358288</v>
      </c>
      <c r="Q9" s="2">
        <v>3959.0641711229937</v>
      </c>
      <c r="R9" s="2">
        <v>14077.935828877005</v>
      </c>
      <c r="S9" s="2">
        <v>3721</v>
      </c>
      <c r="T9" s="2">
        <v>14316</v>
      </c>
      <c r="U9" s="2">
        <v>25260</v>
      </c>
      <c r="V9" s="2">
        <v>2497.7373737373737</v>
      </c>
      <c r="W9" s="2">
        <v>494.06666666666666</v>
      </c>
    </row>
    <row r="10" spans="1:23" x14ac:dyDescent="0.25">
      <c r="A10" s="1">
        <v>43181</v>
      </c>
      <c r="B10" s="1">
        <v>43189</v>
      </c>
      <c r="C10" s="2">
        <v>37080</v>
      </c>
      <c r="D10" s="2">
        <v>57815</v>
      </c>
      <c r="E10" s="2">
        <v>3219.0053475935829</v>
      </c>
      <c r="F10" s="2">
        <v>3250</v>
      </c>
      <c r="G10" s="2">
        <v>3250</v>
      </c>
      <c r="H10" s="2">
        <v>20735</v>
      </c>
      <c r="I10" s="2">
        <v>750</v>
      </c>
      <c r="J10" s="2">
        <v>5077.5401069518712</v>
      </c>
      <c r="K10" s="2">
        <v>181.81818181818181</v>
      </c>
      <c r="L10" s="2">
        <v>84</v>
      </c>
      <c r="M10" s="2">
        <v>0</v>
      </c>
      <c r="N10" s="2">
        <v>0</v>
      </c>
      <c r="O10" s="2">
        <v>-1237</v>
      </c>
      <c r="P10" s="2">
        <v>-639.00534759358266</v>
      </c>
      <c r="Q10" s="2">
        <v>4035.5347593582883</v>
      </c>
      <c r="R10" s="2">
        <v>16699.465240641712</v>
      </c>
      <c r="S10" s="2">
        <v>3709</v>
      </c>
      <c r="T10" s="2">
        <v>17026</v>
      </c>
      <c r="U10" s="2">
        <v>24830</v>
      </c>
      <c r="V10" s="2">
        <v>2508.1616161616157</v>
      </c>
      <c r="W10" s="2">
        <v>498.36666666666662</v>
      </c>
    </row>
    <row r="11" spans="1:23" x14ac:dyDescent="0.25">
      <c r="A11" s="1">
        <v>43181</v>
      </c>
      <c r="B11" s="1">
        <v>43190</v>
      </c>
      <c r="C11" s="2">
        <v>34750</v>
      </c>
      <c r="D11" s="2">
        <v>57226</v>
      </c>
      <c r="E11" s="2">
        <v>3219.0053475935829</v>
      </c>
      <c r="F11" s="2">
        <v>3250</v>
      </c>
      <c r="G11" s="2">
        <v>3250</v>
      </c>
      <c r="H11" s="2">
        <v>22476</v>
      </c>
      <c r="I11" s="2">
        <v>750</v>
      </c>
      <c r="J11" s="2">
        <v>5139.8395721925135</v>
      </c>
      <c r="K11" s="2">
        <v>181.81818181818181</v>
      </c>
      <c r="L11" s="2">
        <v>84</v>
      </c>
      <c r="M11" s="2">
        <v>0</v>
      </c>
      <c r="N11" s="2">
        <v>0</v>
      </c>
      <c r="O11" s="2">
        <v>-1237</v>
      </c>
      <c r="P11" s="2">
        <v>-639.00534759358288</v>
      </c>
      <c r="Q11" s="2">
        <v>4097.8342245989306</v>
      </c>
      <c r="R11" s="2">
        <v>18378.16577540107</v>
      </c>
      <c r="S11" s="2">
        <v>3397</v>
      </c>
      <c r="T11" s="2">
        <v>19079</v>
      </c>
      <c r="U11" s="2">
        <v>23860</v>
      </c>
      <c r="V11" s="2">
        <v>2531.6767676767677</v>
      </c>
      <c r="W11" s="2">
        <v>508.06666666666666</v>
      </c>
    </row>
    <row r="12" spans="1:23" x14ac:dyDescent="0.25">
      <c r="A12" s="1">
        <v>43181</v>
      </c>
      <c r="B12" s="1">
        <v>43191</v>
      </c>
      <c r="C12" s="2">
        <v>34350</v>
      </c>
      <c r="D12" s="2">
        <v>55748</v>
      </c>
      <c r="E12" s="2">
        <v>3219.0053475935829</v>
      </c>
      <c r="F12" s="2">
        <v>3250</v>
      </c>
      <c r="G12" s="2">
        <v>3250</v>
      </c>
      <c r="H12" s="2">
        <v>21398</v>
      </c>
      <c r="I12" s="2">
        <v>750</v>
      </c>
      <c r="J12" s="2">
        <v>5150.5347593582883</v>
      </c>
      <c r="K12" s="2">
        <v>181.81818181818181</v>
      </c>
      <c r="L12" s="2">
        <v>84</v>
      </c>
      <c r="M12" s="2">
        <v>0</v>
      </c>
      <c r="N12" s="2">
        <v>0</v>
      </c>
      <c r="O12" s="2">
        <v>-1237</v>
      </c>
      <c r="P12" s="2">
        <v>-639.00534759358288</v>
      </c>
      <c r="Q12" s="2">
        <v>4108.5294117647054</v>
      </c>
      <c r="R12" s="2">
        <v>17289.470588235294</v>
      </c>
      <c r="S12" s="2">
        <v>3111</v>
      </c>
      <c r="T12" s="2">
        <v>18287</v>
      </c>
      <c r="U12" s="2">
        <v>22970</v>
      </c>
      <c r="V12" s="2">
        <v>2553.2525252525252</v>
      </c>
      <c r="W12" s="2">
        <v>516.9666666666667</v>
      </c>
    </row>
    <row r="13" spans="1:23" x14ac:dyDescent="0.25">
      <c r="A13" s="1">
        <v>43181</v>
      </c>
      <c r="B13" s="1">
        <v>43192</v>
      </c>
      <c r="C13" s="2">
        <v>36860</v>
      </c>
      <c r="D13" s="2">
        <v>55956</v>
      </c>
      <c r="E13" s="2">
        <v>3219.0053475935829</v>
      </c>
      <c r="F13" s="2">
        <v>3250</v>
      </c>
      <c r="G13" s="2">
        <v>3250</v>
      </c>
      <c r="H13" s="2">
        <v>19096</v>
      </c>
      <c r="I13" s="2">
        <v>1200</v>
      </c>
      <c r="J13" s="2">
        <v>4883.4224598930477</v>
      </c>
      <c r="K13" s="2">
        <v>181.81818181818181</v>
      </c>
      <c r="L13" s="2">
        <v>84</v>
      </c>
      <c r="M13" s="2">
        <v>0</v>
      </c>
      <c r="N13" s="2">
        <v>0</v>
      </c>
      <c r="O13" s="2">
        <v>-1237</v>
      </c>
      <c r="P13" s="2">
        <v>-639.00534759358266</v>
      </c>
      <c r="Q13" s="2">
        <v>4291.4171122994649</v>
      </c>
      <c r="R13" s="2">
        <v>14804.582887700535</v>
      </c>
      <c r="S13" s="2">
        <v>3288</v>
      </c>
      <c r="T13" s="2">
        <v>15808</v>
      </c>
      <c r="U13" s="2">
        <v>22750</v>
      </c>
      <c r="V13" s="2">
        <v>2558.5858585858587</v>
      </c>
      <c r="W13" s="2">
        <v>519.16666666666663</v>
      </c>
    </row>
    <row r="14" spans="1:23" x14ac:dyDescent="0.25">
      <c r="A14" s="1">
        <v>43181</v>
      </c>
      <c r="B14" s="1">
        <v>43193</v>
      </c>
      <c r="C14" s="2">
        <v>39880</v>
      </c>
      <c r="D14" s="2">
        <v>54661</v>
      </c>
      <c r="E14" s="2">
        <v>3219.0053475935829</v>
      </c>
      <c r="F14" s="2">
        <v>3250</v>
      </c>
      <c r="G14" s="2">
        <v>3250</v>
      </c>
      <c r="H14" s="2">
        <v>14781</v>
      </c>
      <c r="I14" s="2">
        <v>1200</v>
      </c>
      <c r="J14" s="2">
        <v>4802.6737967914432</v>
      </c>
      <c r="K14" s="2">
        <v>181.81818181818181</v>
      </c>
      <c r="L14" s="2">
        <v>84</v>
      </c>
      <c r="M14" s="2">
        <v>0</v>
      </c>
      <c r="N14" s="2">
        <v>0</v>
      </c>
      <c r="O14" s="2">
        <v>-1237</v>
      </c>
      <c r="P14" s="2">
        <v>-639.00534759358288</v>
      </c>
      <c r="Q14" s="2">
        <v>4210.6684491978604</v>
      </c>
      <c r="R14" s="2">
        <v>10570.331550802141</v>
      </c>
      <c r="S14" s="2">
        <v>3567</v>
      </c>
      <c r="T14" s="2">
        <v>11214</v>
      </c>
      <c r="U14" s="2">
        <v>23610</v>
      </c>
      <c r="V14" s="2">
        <v>2537.7373737373737</v>
      </c>
      <c r="W14" s="2">
        <v>510.56666666666666</v>
      </c>
    </row>
    <row r="15" spans="1:23" x14ac:dyDescent="0.25">
      <c r="A15" s="1">
        <v>43181</v>
      </c>
      <c r="B15" s="1">
        <v>43194</v>
      </c>
      <c r="C15" s="2">
        <v>39810</v>
      </c>
      <c r="D15" s="2">
        <v>54214</v>
      </c>
      <c r="E15" s="2">
        <v>3219.0053475935829</v>
      </c>
      <c r="F15" s="2">
        <v>3250</v>
      </c>
      <c r="G15" s="2">
        <v>3250</v>
      </c>
      <c r="H15" s="2">
        <v>14404</v>
      </c>
      <c r="I15" s="2">
        <v>1200</v>
      </c>
      <c r="J15" s="2">
        <v>4804.545454545454</v>
      </c>
      <c r="K15" s="2">
        <v>181.81818181818181</v>
      </c>
      <c r="L15" s="2">
        <v>84</v>
      </c>
      <c r="M15" s="2">
        <v>0</v>
      </c>
      <c r="N15" s="2">
        <v>0</v>
      </c>
      <c r="O15" s="2">
        <v>-1237</v>
      </c>
      <c r="P15" s="2">
        <v>-639.00534759358266</v>
      </c>
      <c r="Q15" s="2">
        <v>4212.5401069518712</v>
      </c>
      <c r="R15" s="2">
        <v>10191.45989304813</v>
      </c>
      <c r="S15" s="2">
        <v>3072</v>
      </c>
      <c r="T15" s="2">
        <v>11332</v>
      </c>
      <c r="U15" s="2">
        <v>24440</v>
      </c>
      <c r="V15" s="2">
        <v>2517.6161616161617</v>
      </c>
      <c r="W15" s="2">
        <v>502.26666666666671</v>
      </c>
    </row>
    <row r="16" spans="1:23" x14ac:dyDescent="0.25">
      <c r="A16" s="1">
        <v>43181</v>
      </c>
      <c r="B16" s="1">
        <v>43195</v>
      </c>
      <c r="C16" s="2">
        <v>38140</v>
      </c>
      <c r="D16" s="2">
        <v>54464</v>
      </c>
      <c r="E16" s="2">
        <v>3219.0053475935829</v>
      </c>
      <c r="F16" s="2">
        <v>3250</v>
      </c>
      <c r="G16" s="2">
        <v>3250</v>
      </c>
      <c r="H16" s="2">
        <v>16324</v>
      </c>
      <c r="I16" s="2">
        <v>1200</v>
      </c>
      <c r="J16" s="2">
        <v>4849.1978609625658</v>
      </c>
      <c r="K16" s="2">
        <v>181.81818181818181</v>
      </c>
      <c r="L16" s="2">
        <v>84</v>
      </c>
      <c r="M16" s="2">
        <v>0</v>
      </c>
      <c r="N16" s="2">
        <v>0</v>
      </c>
      <c r="O16" s="2">
        <v>-1237</v>
      </c>
      <c r="P16" s="2">
        <v>-639.00534759358266</v>
      </c>
      <c r="Q16" s="2">
        <v>4257.1925133689829</v>
      </c>
      <c r="R16" s="2">
        <v>12066.807486631016</v>
      </c>
      <c r="S16" s="2">
        <v>3708</v>
      </c>
      <c r="T16" s="2">
        <v>12616</v>
      </c>
      <c r="U16" s="2">
        <v>22800</v>
      </c>
      <c r="V16" s="2">
        <v>2557.3737373737372</v>
      </c>
      <c r="W16" s="2">
        <v>518.66666666666663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43180</v>
      </c>
      <c r="B4" s="1">
        <v>43182</v>
      </c>
      <c r="C4" s="2">
        <v>41520</v>
      </c>
      <c r="D4" s="2">
        <v>58584</v>
      </c>
      <c r="E4" s="2">
        <v>3219.0053475935829</v>
      </c>
      <c r="F4" s="2">
        <v>3250</v>
      </c>
      <c r="G4" s="2">
        <v>3250</v>
      </c>
      <c r="H4" s="2">
        <v>17064</v>
      </c>
      <c r="I4" s="2">
        <v>750</v>
      </c>
      <c r="J4" s="2">
        <v>4958.823529411764</v>
      </c>
      <c r="K4" s="2">
        <v>181.81818181818181</v>
      </c>
      <c r="L4" s="2">
        <v>84</v>
      </c>
      <c r="M4" s="2">
        <v>0</v>
      </c>
      <c r="N4" s="2">
        <v>0</v>
      </c>
      <c r="O4" s="2">
        <v>-1237</v>
      </c>
      <c r="P4" s="2">
        <v>-639.00534759358288</v>
      </c>
      <c r="Q4" s="2">
        <v>3916.8181818181811</v>
      </c>
      <c r="R4" s="2">
        <v>13147.18181818182</v>
      </c>
      <c r="S4" s="2">
        <v>4655</v>
      </c>
      <c r="T4" s="2">
        <v>12409</v>
      </c>
      <c r="U4" s="2">
        <v>37510</v>
      </c>
      <c r="V4" s="2">
        <v>2118.181818181818</v>
      </c>
      <c r="W4" s="2">
        <v>450</v>
      </c>
    </row>
    <row r="5" spans="1:23" x14ac:dyDescent="0.25">
      <c r="A5" s="1">
        <v>43180</v>
      </c>
      <c r="B5" s="1">
        <v>43183</v>
      </c>
      <c r="C5" s="2">
        <v>38230</v>
      </c>
      <c r="D5" s="2">
        <v>54722</v>
      </c>
      <c r="E5" s="2">
        <v>3219.0053475935829</v>
      </c>
      <c r="F5" s="2">
        <v>3250</v>
      </c>
      <c r="G5" s="2">
        <v>3250</v>
      </c>
      <c r="H5" s="2">
        <v>16492</v>
      </c>
      <c r="I5" s="2">
        <v>750</v>
      </c>
      <c r="J5" s="2">
        <v>5046.7914438502667</v>
      </c>
      <c r="K5" s="2">
        <v>181.81818181818181</v>
      </c>
      <c r="L5" s="2">
        <v>84</v>
      </c>
      <c r="M5" s="2">
        <v>0</v>
      </c>
      <c r="N5" s="2">
        <v>0</v>
      </c>
      <c r="O5" s="2">
        <v>-1237</v>
      </c>
      <c r="P5" s="2">
        <v>-639.00534759358288</v>
      </c>
      <c r="Q5" s="2">
        <v>4004.7860962566838</v>
      </c>
      <c r="R5" s="2">
        <v>12487.213903743315</v>
      </c>
      <c r="S5" s="2">
        <v>2412</v>
      </c>
      <c r="T5" s="2">
        <v>14080</v>
      </c>
      <c r="U5" s="2">
        <v>24290</v>
      </c>
      <c r="V5" s="2">
        <v>2521.2525252525256</v>
      </c>
      <c r="W5" s="2">
        <v>503.76666666666671</v>
      </c>
    </row>
    <row r="6" spans="1:23" x14ac:dyDescent="0.25">
      <c r="A6" s="1">
        <v>43180</v>
      </c>
      <c r="B6" s="1">
        <v>43184</v>
      </c>
      <c r="C6" s="2">
        <v>36810</v>
      </c>
      <c r="D6" s="2">
        <v>53334</v>
      </c>
      <c r="E6" s="2">
        <v>3219.0053475935829</v>
      </c>
      <c r="F6" s="2">
        <v>3250</v>
      </c>
      <c r="G6" s="2">
        <v>3250</v>
      </c>
      <c r="H6" s="2">
        <v>16524</v>
      </c>
      <c r="I6" s="2">
        <v>750</v>
      </c>
      <c r="J6" s="2">
        <v>5084.7593582887694</v>
      </c>
      <c r="K6" s="2">
        <v>181.81818181818181</v>
      </c>
      <c r="L6" s="2">
        <v>84</v>
      </c>
      <c r="M6" s="2">
        <v>0</v>
      </c>
      <c r="N6" s="2">
        <v>0</v>
      </c>
      <c r="O6" s="2">
        <v>-1237</v>
      </c>
      <c r="P6" s="2">
        <v>-639.00534759358288</v>
      </c>
      <c r="Q6" s="2">
        <v>4042.7540106951865</v>
      </c>
      <c r="R6" s="2">
        <v>12481.245989304814</v>
      </c>
      <c r="S6" s="2">
        <v>1682</v>
      </c>
      <c r="T6" s="2">
        <v>14842</v>
      </c>
      <c r="U6" s="2">
        <v>23960</v>
      </c>
      <c r="V6" s="2">
        <v>2529.2525252525252</v>
      </c>
      <c r="W6" s="2">
        <v>507.06666666666666</v>
      </c>
    </row>
    <row r="7" spans="1:23" x14ac:dyDescent="0.25">
      <c r="A7" s="1">
        <v>43180</v>
      </c>
      <c r="B7" s="1">
        <v>43185</v>
      </c>
      <c r="C7" s="2">
        <v>40440</v>
      </c>
      <c r="D7" s="2">
        <v>57428</v>
      </c>
      <c r="E7" s="2">
        <v>3219.0053475935829</v>
      </c>
      <c r="F7" s="2">
        <v>3250</v>
      </c>
      <c r="G7" s="2">
        <v>3250</v>
      </c>
      <c r="H7" s="2">
        <v>16988</v>
      </c>
      <c r="I7" s="2">
        <v>750</v>
      </c>
      <c r="J7" s="2">
        <v>4987.7005347593577</v>
      </c>
      <c r="K7" s="2">
        <v>181.81818181818181</v>
      </c>
      <c r="L7" s="2">
        <v>84</v>
      </c>
      <c r="M7" s="2">
        <v>0</v>
      </c>
      <c r="N7" s="2">
        <v>0</v>
      </c>
      <c r="O7" s="2">
        <v>-1237</v>
      </c>
      <c r="P7" s="2">
        <v>-639.00534759358288</v>
      </c>
      <c r="Q7" s="2">
        <v>3945.6951871657748</v>
      </c>
      <c r="R7" s="2">
        <v>13042.304812834225</v>
      </c>
      <c r="S7" s="2">
        <v>3292</v>
      </c>
      <c r="T7" s="2">
        <v>13696</v>
      </c>
      <c r="U7" s="2">
        <v>24550</v>
      </c>
      <c r="V7" s="2">
        <v>2514.9494949494947</v>
      </c>
      <c r="W7" s="2">
        <v>501.16666666666669</v>
      </c>
    </row>
    <row r="8" spans="1:23" x14ac:dyDescent="0.25">
      <c r="A8" s="1">
        <v>43180</v>
      </c>
      <c r="B8" s="1">
        <v>43186</v>
      </c>
      <c r="C8" s="2">
        <v>39690</v>
      </c>
      <c r="D8" s="2">
        <v>61732</v>
      </c>
      <c r="E8" s="2">
        <v>3219.0053475935829</v>
      </c>
      <c r="F8" s="2">
        <v>3250</v>
      </c>
      <c r="G8" s="2">
        <v>3250</v>
      </c>
      <c r="H8" s="2">
        <v>22042</v>
      </c>
      <c r="I8" s="2">
        <v>750</v>
      </c>
      <c r="J8" s="2">
        <v>5007.7540106951865</v>
      </c>
      <c r="K8" s="2">
        <v>181.81818181818181</v>
      </c>
      <c r="L8" s="2">
        <v>84</v>
      </c>
      <c r="M8" s="2">
        <v>222.09999999999991</v>
      </c>
      <c r="N8" s="2">
        <v>0</v>
      </c>
      <c r="O8" s="2">
        <v>-1237</v>
      </c>
      <c r="P8" s="2">
        <v>-639.00534759358288</v>
      </c>
      <c r="Q8" s="2">
        <v>4187.8486631016031</v>
      </c>
      <c r="R8" s="2">
        <v>17854.151336898398</v>
      </c>
      <c r="S8" s="2">
        <v>7029.9</v>
      </c>
      <c r="T8" s="2">
        <v>15012.1</v>
      </c>
      <c r="U8" s="2">
        <v>24440</v>
      </c>
      <c r="V8" s="2">
        <v>2517.6161616161617</v>
      </c>
      <c r="W8" s="2">
        <v>502.26666666666671</v>
      </c>
    </row>
    <row r="9" spans="1:23" x14ac:dyDescent="0.25">
      <c r="A9" s="1">
        <v>43180</v>
      </c>
      <c r="B9" s="1">
        <v>43187</v>
      </c>
      <c r="C9" s="2">
        <v>39930</v>
      </c>
      <c r="D9" s="2">
        <v>59358</v>
      </c>
      <c r="E9" s="2">
        <v>3219.0053475935829</v>
      </c>
      <c r="F9" s="2">
        <v>3250</v>
      </c>
      <c r="G9" s="2">
        <v>3250</v>
      </c>
      <c r="H9" s="2">
        <v>19428</v>
      </c>
      <c r="I9" s="2">
        <v>750</v>
      </c>
      <c r="J9" s="2">
        <v>5001.3368983957216</v>
      </c>
      <c r="K9" s="2">
        <v>181.81818181818181</v>
      </c>
      <c r="L9" s="2">
        <v>84</v>
      </c>
      <c r="M9" s="2">
        <v>0</v>
      </c>
      <c r="N9" s="2">
        <v>0</v>
      </c>
      <c r="O9" s="2">
        <v>-1237</v>
      </c>
      <c r="P9" s="2">
        <v>-639.00534759358266</v>
      </c>
      <c r="Q9" s="2">
        <v>3959.3315508021387</v>
      </c>
      <c r="R9" s="2">
        <v>15468.668449197861</v>
      </c>
      <c r="S9" s="2">
        <v>4822</v>
      </c>
      <c r="T9" s="2">
        <v>14606</v>
      </c>
      <c r="U9" s="2">
        <v>24120</v>
      </c>
      <c r="V9" s="2">
        <v>2525.3737373737376</v>
      </c>
      <c r="W9" s="2">
        <v>505.4666666666667</v>
      </c>
    </row>
    <row r="10" spans="1:23" x14ac:dyDescent="0.25">
      <c r="A10" s="1">
        <v>43180</v>
      </c>
      <c r="B10" s="1">
        <v>43188</v>
      </c>
      <c r="C10" s="2">
        <v>38490</v>
      </c>
      <c r="D10" s="2">
        <v>58533</v>
      </c>
      <c r="E10" s="2">
        <v>3219.0053475935829</v>
      </c>
      <c r="F10" s="2">
        <v>3250</v>
      </c>
      <c r="G10" s="2">
        <v>3250</v>
      </c>
      <c r="H10" s="2">
        <v>20043</v>
      </c>
      <c r="I10" s="2">
        <v>750</v>
      </c>
      <c r="J10" s="2">
        <v>5039.8395721925135</v>
      </c>
      <c r="K10" s="2">
        <v>181.81818181818181</v>
      </c>
      <c r="L10" s="2">
        <v>84</v>
      </c>
      <c r="M10" s="2">
        <v>0</v>
      </c>
      <c r="N10" s="2">
        <v>0</v>
      </c>
      <c r="O10" s="2">
        <v>-1237</v>
      </c>
      <c r="P10" s="2">
        <v>-639.00534759358311</v>
      </c>
      <c r="Q10" s="2">
        <v>3997.8342245989306</v>
      </c>
      <c r="R10" s="2">
        <v>16045.16577540107</v>
      </c>
      <c r="S10" s="2">
        <v>3547</v>
      </c>
      <c r="T10" s="2">
        <v>16496</v>
      </c>
      <c r="U10" s="2">
        <v>23810</v>
      </c>
      <c r="V10" s="2">
        <v>2532.8888888888887</v>
      </c>
      <c r="W10" s="2">
        <v>508.56666666666666</v>
      </c>
    </row>
    <row r="11" spans="1:23" x14ac:dyDescent="0.25">
      <c r="A11" s="1">
        <v>43180</v>
      </c>
      <c r="B11" s="1">
        <v>43189</v>
      </c>
      <c r="C11" s="2">
        <v>36930</v>
      </c>
      <c r="D11" s="2">
        <v>57817</v>
      </c>
      <c r="E11" s="2">
        <v>3219.0053475935824</v>
      </c>
      <c r="F11" s="2">
        <v>3250</v>
      </c>
      <c r="G11" s="2">
        <v>3250</v>
      </c>
      <c r="H11" s="2">
        <v>20887</v>
      </c>
      <c r="I11" s="2">
        <v>750</v>
      </c>
      <c r="J11" s="2">
        <v>5081.5508021390369</v>
      </c>
      <c r="K11" s="2">
        <v>181.81818181818181</v>
      </c>
      <c r="L11" s="2">
        <v>84</v>
      </c>
      <c r="M11" s="2">
        <v>0</v>
      </c>
      <c r="N11" s="2">
        <v>0</v>
      </c>
      <c r="O11" s="2">
        <v>-1237</v>
      </c>
      <c r="P11" s="2">
        <v>-639.00534759358243</v>
      </c>
      <c r="Q11" s="2">
        <v>4039.5454545454545</v>
      </c>
      <c r="R11" s="2">
        <v>16847.454545454544</v>
      </c>
      <c r="S11" s="2">
        <v>3126</v>
      </c>
      <c r="T11" s="2">
        <v>17761</v>
      </c>
      <c r="U11" s="2">
        <v>24330</v>
      </c>
      <c r="V11" s="2">
        <v>2520.2828282828277</v>
      </c>
      <c r="W11" s="2">
        <v>503.36666666666662</v>
      </c>
    </row>
    <row r="12" spans="1:23" x14ac:dyDescent="0.25">
      <c r="A12" s="1">
        <v>43180</v>
      </c>
      <c r="B12" s="1">
        <v>43190</v>
      </c>
      <c r="C12" s="2">
        <v>34850</v>
      </c>
      <c r="D12" s="2">
        <v>56989</v>
      </c>
      <c r="E12" s="2">
        <v>3219.0053475935829</v>
      </c>
      <c r="F12" s="2">
        <v>3250</v>
      </c>
      <c r="G12" s="2">
        <v>3250</v>
      </c>
      <c r="H12" s="2">
        <v>22139</v>
      </c>
      <c r="I12" s="2">
        <v>750</v>
      </c>
      <c r="J12" s="2">
        <v>5137.1657754010685</v>
      </c>
      <c r="K12" s="2">
        <v>181.81818181818181</v>
      </c>
      <c r="L12" s="2">
        <v>84</v>
      </c>
      <c r="M12" s="2">
        <v>0</v>
      </c>
      <c r="N12" s="2">
        <v>0</v>
      </c>
      <c r="O12" s="2">
        <v>-1237</v>
      </c>
      <c r="P12" s="2">
        <v>-639.00534759358266</v>
      </c>
      <c r="Q12" s="2">
        <v>4095.1604278074856</v>
      </c>
      <c r="R12" s="2">
        <v>18043.839572192515</v>
      </c>
      <c r="S12" s="2">
        <v>3155</v>
      </c>
      <c r="T12" s="2">
        <v>18984</v>
      </c>
      <c r="U12" s="2">
        <v>23870</v>
      </c>
      <c r="V12" s="2">
        <v>2531.4343434343436</v>
      </c>
      <c r="W12" s="2">
        <v>507.9666666666667</v>
      </c>
    </row>
    <row r="13" spans="1:23" x14ac:dyDescent="0.25">
      <c r="A13" s="1">
        <v>43180</v>
      </c>
      <c r="B13" s="1">
        <v>43191</v>
      </c>
      <c r="C13" s="2">
        <v>34410</v>
      </c>
      <c r="D13" s="2">
        <v>56204</v>
      </c>
      <c r="E13" s="2">
        <v>3219.0053475935829</v>
      </c>
      <c r="F13" s="2">
        <v>3250</v>
      </c>
      <c r="G13" s="2">
        <v>3250</v>
      </c>
      <c r="H13" s="2">
        <v>21794</v>
      </c>
      <c r="I13" s="2">
        <v>750</v>
      </c>
      <c r="J13" s="2">
        <v>5148.9304812834216</v>
      </c>
      <c r="K13" s="2">
        <v>181.81818181818181</v>
      </c>
      <c r="L13" s="2">
        <v>84</v>
      </c>
      <c r="M13" s="2">
        <v>0</v>
      </c>
      <c r="N13" s="2">
        <v>0</v>
      </c>
      <c r="O13" s="2">
        <v>-1237</v>
      </c>
      <c r="P13" s="2">
        <v>-639.00534759358266</v>
      </c>
      <c r="Q13" s="2">
        <v>4106.9251336898387</v>
      </c>
      <c r="R13" s="2">
        <v>17687.074866310162</v>
      </c>
      <c r="S13" s="2">
        <v>3563</v>
      </c>
      <c r="T13" s="2">
        <v>18231</v>
      </c>
      <c r="U13" s="2">
        <v>23060</v>
      </c>
      <c r="V13" s="2">
        <v>2551.0707070707072</v>
      </c>
      <c r="W13" s="2">
        <v>516.06666666666672</v>
      </c>
    </row>
    <row r="14" spans="1:23" x14ac:dyDescent="0.25">
      <c r="A14" s="1">
        <v>43180</v>
      </c>
      <c r="B14" s="1">
        <v>43192</v>
      </c>
      <c r="C14" s="2">
        <v>36940</v>
      </c>
      <c r="D14" s="2">
        <v>56332</v>
      </c>
      <c r="E14" s="2">
        <v>3219.0053475935829</v>
      </c>
      <c r="F14" s="2">
        <v>3250</v>
      </c>
      <c r="G14" s="2">
        <v>3250</v>
      </c>
      <c r="H14" s="2">
        <v>19392</v>
      </c>
      <c r="I14" s="2">
        <v>1200</v>
      </c>
      <c r="J14" s="2">
        <v>4881.2834224598919</v>
      </c>
      <c r="K14" s="2">
        <v>181.81818181818181</v>
      </c>
      <c r="L14" s="2">
        <v>84</v>
      </c>
      <c r="M14" s="2">
        <v>0</v>
      </c>
      <c r="N14" s="2">
        <v>0</v>
      </c>
      <c r="O14" s="2">
        <v>-1237</v>
      </c>
      <c r="P14" s="2">
        <v>-639.00534759358288</v>
      </c>
      <c r="Q14" s="2">
        <v>4289.278074866309</v>
      </c>
      <c r="R14" s="2">
        <v>15102.72192513369</v>
      </c>
      <c r="S14" s="2">
        <v>3662</v>
      </c>
      <c r="T14" s="2">
        <v>15730</v>
      </c>
      <c r="U14" s="2">
        <v>23100</v>
      </c>
      <c r="V14" s="2">
        <v>2550.1010101010097</v>
      </c>
      <c r="W14" s="2">
        <v>515.66666666666663</v>
      </c>
    </row>
    <row r="15" spans="1:23" x14ac:dyDescent="0.25">
      <c r="A15" s="1">
        <v>43180</v>
      </c>
      <c r="B15" s="1">
        <v>43193</v>
      </c>
      <c r="C15" s="2">
        <v>39690</v>
      </c>
      <c r="D15" s="2">
        <v>54677</v>
      </c>
      <c r="E15" s="2">
        <v>3219.0053475935829</v>
      </c>
      <c r="F15" s="2">
        <v>3250</v>
      </c>
      <c r="G15" s="2">
        <v>3250</v>
      </c>
      <c r="H15" s="2">
        <v>14987</v>
      </c>
      <c r="I15" s="2">
        <v>1200</v>
      </c>
      <c r="J15" s="2">
        <v>4807.7540106951865</v>
      </c>
      <c r="K15" s="2">
        <v>181.81818181818181</v>
      </c>
      <c r="L15" s="2">
        <v>84</v>
      </c>
      <c r="M15" s="2">
        <v>0</v>
      </c>
      <c r="N15" s="2">
        <v>0</v>
      </c>
      <c r="O15" s="2">
        <v>-1237</v>
      </c>
      <c r="P15" s="2">
        <v>-639.00534759358288</v>
      </c>
      <c r="Q15" s="2">
        <v>4215.7486631016036</v>
      </c>
      <c r="R15" s="2">
        <v>10771.251336898396</v>
      </c>
      <c r="S15" s="2">
        <v>3580</v>
      </c>
      <c r="T15" s="2">
        <v>11407</v>
      </c>
      <c r="U15" s="2">
        <v>23130</v>
      </c>
      <c r="V15" s="2">
        <v>2549.3737373737372</v>
      </c>
      <c r="W15" s="2">
        <v>515.36666666666667</v>
      </c>
    </row>
    <row r="16" spans="1:23" x14ac:dyDescent="0.25">
      <c r="A16" s="1">
        <v>43180</v>
      </c>
      <c r="B16" s="1">
        <v>43194</v>
      </c>
      <c r="C16" s="2">
        <v>38240</v>
      </c>
      <c r="D16" s="2">
        <v>55413</v>
      </c>
      <c r="E16" s="2">
        <v>3219.0053475935824</v>
      </c>
      <c r="F16" s="2">
        <v>3250</v>
      </c>
      <c r="G16" s="2">
        <v>3250</v>
      </c>
      <c r="H16" s="2">
        <v>17173</v>
      </c>
      <c r="I16" s="2">
        <v>1200</v>
      </c>
      <c r="J16" s="2">
        <v>4846.5240641711225</v>
      </c>
      <c r="K16" s="2">
        <v>181.81818181818181</v>
      </c>
      <c r="L16" s="2">
        <v>84</v>
      </c>
      <c r="M16" s="2">
        <v>362.22400000000016</v>
      </c>
      <c r="N16" s="2">
        <v>0</v>
      </c>
      <c r="O16" s="2">
        <v>-1237</v>
      </c>
      <c r="P16" s="2">
        <v>-639.00534759358243</v>
      </c>
      <c r="Q16" s="2">
        <v>4616.7427165775407</v>
      </c>
      <c r="R16" s="2">
        <v>12556.257283422459</v>
      </c>
      <c r="S16" s="2">
        <v>3903.7759999999998</v>
      </c>
      <c r="T16" s="2">
        <v>13269.224</v>
      </c>
      <c r="U16" s="2">
        <v>22600</v>
      </c>
      <c r="V16" s="2">
        <v>2562.2222222222217</v>
      </c>
      <c r="W16" s="2">
        <v>520.66666666666663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29-Mar-2018</vt:lpstr>
      <vt:lpstr>28-Mar-2018</vt:lpstr>
      <vt:lpstr>27-Mar-2018</vt:lpstr>
      <vt:lpstr>26-Mar-2018</vt:lpstr>
      <vt:lpstr>23-Mar-2018</vt:lpstr>
      <vt:lpstr>22-Mar-2018</vt:lpstr>
      <vt:lpstr>21-Mar-2018</vt:lpstr>
      <vt:lpstr>20-Mar-2018</vt:lpstr>
      <vt:lpstr>19-Mar-2018</vt:lpstr>
      <vt:lpstr>16-Mar-2018</vt:lpstr>
      <vt:lpstr>15-Mar-2018</vt:lpstr>
      <vt:lpstr>14-Mar-2018</vt:lpstr>
      <vt:lpstr>13-Mar-2018</vt:lpstr>
      <vt:lpstr>12-Mar-2018</vt:lpstr>
      <vt:lpstr>09-Mar-2018</vt:lpstr>
      <vt:lpstr>08-Mar-2018</vt:lpstr>
      <vt:lpstr>07-Mar-2018</vt:lpstr>
      <vt:lpstr>06-Mar-2018</vt:lpstr>
      <vt:lpstr>05-Mar-2018</vt:lpstr>
      <vt:lpstr>02-Mar-2018</vt:lpstr>
      <vt:lpstr>01-Mar-2018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Chennells</dc:creator>
  <cp:lastModifiedBy>National Grid</cp:lastModifiedBy>
  <dcterms:created xsi:type="dcterms:W3CDTF">2018-03-01T14:08:52Z</dcterms:created>
  <dcterms:modified xsi:type="dcterms:W3CDTF">2018-03-29T13:15:38Z</dcterms:modified>
</cp:coreProperties>
</file>