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4355" windowHeight="7485" activeTab="1"/>
  </bookViews>
  <sheets>
    <sheet name="OPMR" sheetId="14" r:id="rId1"/>
    <sheet name="Graphs" sheetId="15" r:id="rId2"/>
    <sheet name="03-Jan-2018" sheetId="13" r:id="rId3"/>
    <sheet name="02-Jan-2018" sheetId="4" r:id="rId4"/>
  </sheets>
  <calcPr calcId="145621"/>
</workbook>
</file>

<file path=xl/sharedStrings.xml><?xml version="1.0" encoding="utf-8"?>
<sst xmlns="http://schemas.openxmlformats.org/spreadsheetml/2006/main" count="108" uniqueCount="53">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</sst>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
    <xf numFmtId="0" fontId="0" fillId="0" borderId="0" xfId="0"/>
    <xf numFmtId="164" fontId="0" fillId="0" borderId="0" xfId="0" applyNumberFormat="1"/>
    <xf numFmtId="3" fontId="0" fillId="0" borderId="0" xfId="0" applyNumberFormat="1"/>
    <xf numFmtId="0" fontId="2" fillId="0" borderId="0" xfId="1" applyFont="1" applyAlignment="1">
      <alignment horizontal="left" indent="1"/>
    </xf>
    <xf numFmtId="0" fontId="1"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43105</c:v>
              </c:pt>
              <c:pt idx="1">
                <c:v>43106</c:v>
              </c:pt>
              <c:pt idx="2">
                <c:v>43107</c:v>
              </c:pt>
              <c:pt idx="3">
                <c:v>43108</c:v>
              </c:pt>
              <c:pt idx="4">
                <c:v>43109</c:v>
              </c:pt>
              <c:pt idx="5">
                <c:v>43110</c:v>
              </c:pt>
              <c:pt idx="6">
                <c:v>43111</c:v>
              </c:pt>
              <c:pt idx="7">
                <c:v>43112</c:v>
              </c:pt>
              <c:pt idx="8">
                <c:v>43113</c:v>
              </c:pt>
              <c:pt idx="9">
                <c:v>43114</c:v>
              </c:pt>
              <c:pt idx="10">
                <c:v>43115</c:v>
              </c:pt>
              <c:pt idx="11">
                <c:v>43116</c:v>
              </c:pt>
              <c:pt idx="12">
                <c:v>43117</c:v>
              </c:pt>
            </c:numLit>
          </c:cat>
          <c:val>
            <c:numLit>
              <c:formatCode>#,##0</c:formatCode>
              <c:ptCount val="13"/>
              <c:pt idx="0">
                <c:v>3219.0053475935829</c:v>
              </c:pt>
              <c:pt idx="1">
                <c:v>3219.0053475935829</c:v>
              </c:pt>
              <c:pt idx="2">
                <c:v>3219.0053475935829</c:v>
              </c:pt>
              <c:pt idx="3">
                <c:v>3219.0053475935829</c:v>
              </c:pt>
              <c:pt idx="4">
                <c:v>3219.0053475935829</c:v>
              </c:pt>
              <c:pt idx="5">
                <c:v>3219.0053475935829</c:v>
              </c:pt>
              <c:pt idx="6">
                <c:v>3219.0053475935829</c:v>
              </c:pt>
              <c:pt idx="7">
                <c:v>3219.0053475935829</c:v>
              </c:pt>
              <c:pt idx="8">
                <c:v>3219.0053475935829</c:v>
              </c:pt>
              <c:pt idx="9">
                <c:v>3219.0053475935829</c:v>
              </c:pt>
              <c:pt idx="10">
                <c:v>3219.0053475935829</c:v>
              </c:pt>
              <c:pt idx="11">
                <c:v>3219.0053475935829</c:v>
              </c:pt>
              <c:pt idx="12">
                <c:v>3219.0053475935829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43105</c:v>
              </c:pt>
              <c:pt idx="1">
                <c:v>43106</c:v>
              </c:pt>
              <c:pt idx="2">
                <c:v>43107</c:v>
              </c:pt>
              <c:pt idx="3">
                <c:v>43108</c:v>
              </c:pt>
              <c:pt idx="4">
                <c:v>43109</c:v>
              </c:pt>
              <c:pt idx="5">
                <c:v>43110</c:v>
              </c:pt>
              <c:pt idx="6">
                <c:v>43111</c:v>
              </c:pt>
              <c:pt idx="7">
                <c:v>43112</c:v>
              </c:pt>
              <c:pt idx="8">
                <c:v>43113</c:v>
              </c:pt>
              <c:pt idx="9">
                <c:v>43114</c:v>
              </c:pt>
              <c:pt idx="10">
                <c:v>43115</c:v>
              </c:pt>
              <c:pt idx="11">
                <c:v>43116</c:v>
              </c:pt>
              <c:pt idx="12">
                <c:v>43117</c:v>
              </c:pt>
            </c:numLit>
          </c:cat>
          <c:val>
            <c:numLit>
              <c:formatCode>#,##0</c:formatCode>
              <c:ptCount val="13"/>
              <c:pt idx="0">
                <c:v>1606.1283422459892</c:v>
              </c:pt>
              <c:pt idx="1">
                <c:v>1666.0213903743315</c:v>
              </c:pt>
              <c:pt idx="2">
                <c:v>1610.6737967914441</c:v>
              </c:pt>
              <c:pt idx="3">
                <c:v>1486.0748663101604</c:v>
              </c:pt>
              <c:pt idx="4">
                <c:v>1482.8663101604279</c:v>
              </c:pt>
              <c:pt idx="5">
                <c:v>1469.229946524064</c:v>
              </c:pt>
              <c:pt idx="6">
                <c:v>1472.1711229946523</c:v>
              </c:pt>
              <c:pt idx="7">
                <c:v>1529.3903743315504</c:v>
              </c:pt>
              <c:pt idx="8">
                <c:v>1625.3796791443847</c:v>
              </c:pt>
              <c:pt idx="9">
                <c:v>1614.4171122994649</c:v>
              </c:pt>
              <c:pt idx="10">
                <c:v>1484.4705882352937</c:v>
              </c:pt>
              <c:pt idx="11">
                <c:v>1502.3850267379676</c:v>
              </c:pt>
              <c:pt idx="12">
                <c:v>1540.8877005347595</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43105</c:v>
              </c:pt>
              <c:pt idx="1">
                <c:v>43106</c:v>
              </c:pt>
              <c:pt idx="2">
                <c:v>43107</c:v>
              </c:pt>
              <c:pt idx="3">
                <c:v>43108</c:v>
              </c:pt>
              <c:pt idx="4">
                <c:v>43109</c:v>
              </c:pt>
              <c:pt idx="5">
                <c:v>43110</c:v>
              </c:pt>
              <c:pt idx="6">
                <c:v>43111</c:v>
              </c:pt>
              <c:pt idx="7">
                <c:v>43112</c:v>
              </c:pt>
              <c:pt idx="8">
                <c:v>43113</c:v>
              </c:pt>
              <c:pt idx="9">
                <c:v>43114</c:v>
              </c:pt>
              <c:pt idx="10">
                <c:v>43115</c:v>
              </c:pt>
              <c:pt idx="11">
                <c:v>43116</c:v>
              </c:pt>
              <c:pt idx="12">
                <c:v>43117</c:v>
              </c:pt>
            </c:numLit>
          </c:cat>
          <c:val>
            <c:numLit>
              <c:formatCode>#,##0</c:formatCode>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43105</c:v>
              </c:pt>
              <c:pt idx="1">
                <c:v>43106</c:v>
              </c:pt>
              <c:pt idx="2">
                <c:v>43107</c:v>
              </c:pt>
              <c:pt idx="3">
                <c:v>43108</c:v>
              </c:pt>
              <c:pt idx="4">
                <c:v>43109</c:v>
              </c:pt>
              <c:pt idx="5">
                <c:v>43110</c:v>
              </c:pt>
              <c:pt idx="6">
                <c:v>43111</c:v>
              </c:pt>
              <c:pt idx="7">
                <c:v>43112</c:v>
              </c:pt>
              <c:pt idx="8">
                <c:v>43113</c:v>
              </c:pt>
              <c:pt idx="9">
                <c:v>43114</c:v>
              </c:pt>
              <c:pt idx="10">
                <c:v>43115</c:v>
              </c:pt>
              <c:pt idx="11">
                <c:v>43116</c:v>
              </c:pt>
              <c:pt idx="12">
                <c:v>43117</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43105</c:v>
              </c:pt>
              <c:pt idx="1">
                <c:v>43106</c:v>
              </c:pt>
              <c:pt idx="2">
                <c:v>43107</c:v>
              </c:pt>
              <c:pt idx="3">
                <c:v>43108</c:v>
              </c:pt>
              <c:pt idx="4">
                <c:v>43109</c:v>
              </c:pt>
              <c:pt idx="5">
                <c:v>43110</c:v>
              </c:pt>
              <c:pt idx="6">
                <c:v>43111</c:v>
              </c:pt>
              <c:pt idx="7">
                <c:v>43112</c:v>
              </c:pt>
              <c:pt idx="8">
                <c:v>43113</c:v>
              </c:pt>
              <c:pt idx="9">
                <c:v>43114</c:v>
              </c:pt>
              <c:pt idx="10">
                <c:v>43115</c:v>
              </c:pt>
              <c:pt idx="11">
                <c:v>43116</c:v>
              </c:pt>
              <c:pt idx="12">
                <c:v>43117</c:v>
              </c:pt>
            </c:numLit>
          </c:cat>
          <c:val>
            <c:numLit>
              <c:formatCode>#,##0</c:formatCode>
              <c:ptCount val="13"/>
              <c:pt idx="0">
                <c:v>1398.1599999999999</c:v>
              </c:pt>
              <c:pt idx="1">
                <c:v>234.46999999999935</c:v>
              </c:pt>
              <c:pt idx="2">
                <c:v>0</c:v>
              </c:pt>
              <c:pt idx="3">
                <c:v>0</c:v>
              </c:pt>
              <c:pt idx="4">
                <c:v>390.43000000000029</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-639.00534759358311</c:v>
              </c:pt>
              <c:pt idx="1">
                <c:v>-639.00534759358311</c:v>
              </c:pt>
              <c:pt idx="2">
                <c:v>-639.00534759358288</c:v>
              </c:pt>
              <c:pt idx="3">
                <c:v>-639.00534759358288</c:v>
              </c:pt>
              <c:pt idx="4">
                <c:v>-639.00534759358288</c:v>
              </c:pt>
              <c:pt idx="5">
                <c:v>-639.00534759358288</c:v>
              </c:pt>
              <c:pt idx="6">
                <c:v>-639.00534759358311</c:v>
              </c:pt>
              <c:pt idx="7">
                <c:v>-639.00534759358311</c:v>
              </c:pt>
              <c:pt idx="8">
                <c:v>-639.00534759358266</c:v>
              </c:pt>
              <c:pt idx="9">
                <c:v>-639.00534759358288</c:v>
              </c:pt>
              <c:pt idx="10">
                <c:v>-639.00534759358288</c:v>
              </c:pt>
              <c:pt idx="11">
                <c:v>-639.00534759358288</c:v>
              </c:pt>
              <c:pt idx="12">
                <c:v>-639.00534759358288</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95576320"/>
        <c:axId val="295577856"/>
      </c:barChart>
      <c:dateAx>
        <c:axId val="295576320"/>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95577856"/>
        <c:crosses val="autoZero"/>
        <c:auto val="1"/>
        <c:lblOffset val="100"/>
        <c:baseTimeUnit val="days"/>
        <c:majorUnit val="2"/>
        <c:majorTimeUnit val="days"/>
        <c:minorUnit val="1"/>
        <c:minorTimeUnit val="days"/>
      </c:dateAx>
      <c:valAx>
        <c:axId val="295577856"/>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95576320"/>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43105</c:v>
              </c:pt>
              <c:pt idx="1">
                <c:v>43106</c:v>
              </c:pt>
              <c:pt idx="2">
                <c:v>43107</c:v>
              </c:pt>
              <c:pt idx="3">
                <c:v>43108</c:v>
              </c:pt>
              <c:pt idx="4">
                <c:v>43109</c:v>
              </c:pt>
              <c:pt idx="5">
                <c:v>43110</c:v>
              </c:pt>
              <c:pt idx="6">
                <c:v>43111</c:v>
              </c:pt>
              <c:pt idx="7">
                <c:v>43112</c:v>
              </c:pt>
              <c:pt idx="8">
                <c:v>43113</c:v>
              </c:pt>
              <c:pt idx="9">
                <c:v>43114</c:v>
              </c:pt>
              <c:pt idx="10">
                <c:v>43115</c:v>
              </c:pt>
              <c:pt idx="11">
                <c:v>43116</c:v>
              </c:pt>
              <c:pt idx="12">
                <c:v>43117</c:v>
              </c:pt>
            </c:numLit>
          </c:cat>
          <c:val>
            <c:numLit>
              <c:formatCode>#,##0</c:formatCode>
              <c:ptCount val="13"/>
              <c:pt idx="0">
                <c:v>5181.288342245989</c:v>
              </c:pt>
              <c:pt idx="1">
                <c:v>4077.4913903743309</c:v>
              </c:pt>
              <c:pt idx="2">
                <c:v>3787.6737967914441</c:v>
              </c:pt>
              <c:pt idx="3">
                <c:v>3663.0748663101604</c:v>
              </c:pt>
              <c:pt idx="4">
                <c:v>4050.2963101604282</c:v>
              </c:pt>
              <c:pt idx="5">
                <c:v>3646.229946524064</c:v>
              </c:pt>
              <c:pt idx="6">
                <c:v>3649.1711229946523</c:v>
              </c:pt>
              <c:pt idx="7">
                <c:v>3706.3903743315504</c:v>
              </c:pt>
              <c:pt idx="8">
                <c:v>3802.3796791443847</c:v>
              </c:pt>
              <c:pt idx="9">
                <c:v>3791.4171122994649</c:v>
              </c:pt>
              <c:pt idx="10">
                <c:v>3661.4705882352937</c:v>
              </c:pt>
              <c:pt idx="11">
                <c:v>3679.3850267379676</c:v>
              </c:pt>
              <c:pt idx="12">
                <c:v>3717.8877005347595</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43105</c:v>
              </c:pt>
              <c:pt idx="1">
                <c:v>43106</c:v>
              </c:pt>
              <c:pt idx="2">
                <c:v>43107</c:v>
              </c:pt>
              <c:pt idx="3">
                <c:v>43108</c:v>
              </c:pt>
              <c:pt idx="4">
                <c:v>43109</c:v>
              </c:pt>
              <c:pt idx="5">
                <c:v>43110</c:v>
              </c:pt>
              <c:pt idx="6">
                <c:v>43111</c:v>
              </c:pt>
              <c:pt idx="7">
                <c:v>43112</c:v>
              </c:pt>
              <c:pt idx="8">
                <c:v>43113</c:v>
              </c:pt>
              <c:pt idx="9">
                <c:v>43114</c:v>
              </c:pt>
              <c:pt idx="10">
                <c:v>43115</c:v>
              </c:pt>
              <c:pt idx="11">
                <c:v>43116</c:v>
              </c:pt>
              <c:pt idx="12">
                <c:v>43117</c:v>
              </c:pt>
            </c:numLit>
          </c:cat>
          <c:val>
            <c:numLit>
              <c:formatCode>#,##0</c:formatCode>
              <c:ptCount val="13"/>
              <c:pt idx="0">
                <c:v>11167</c:v>
              </c:pt>
              <c:pt idx="1">
                <c:v>14250</c:v>
              </c:pt>
              <c:pt idx="2">
                <c:v>9156</c:v>
              </c:pt>
              <c:pt idx="3">
                <c:v>9027</c:v>
              </c:pt>
              <c:pt idx="4">
                <c:v>10109</c:v>
              </c:pt>
              <c:pt idx="5">
                <c:v>5344</c:v>
              </c:pt>
              <c:pt idx="6">
                <c:v>5095</c:v>
              </c:pt>
              <c:pt idx="7">
                <c:v>8207</c:v>
              </c:pt>
              <c:pt idx="8">
                <c:v>11405</c:v>
              </c:pt>
              <c:pt idx="9">
                <c:v>11150</c:v>
              </c:pt>
              <c:pt idx="10">
                <c:v>9902</c:v>
              </c:pt>
              <c:pt idx="11">
                <c:v>12053</c:v>
              </c:pt>
              <c:pt idx="12">
                <c:v>13569</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6008.16</c:v>
              </c:pt>
              <c:pt idx="1">
                <c:v>6568.4699999999993</c:v>
              </c:pt>
              <c:pt idx="2">
                <c:v>4935</c:v>
              </c:pt>
              <c:pt idx="3">
                <c:v>1958</c:v>
              </c:pt>
              <c:pt idx="4">
                <c:v>2920.4300000000003</c:v>
              </c:pt>
              <c:pt idx="5">
                <c:v>1883</c:v>
              </c:pt>
              <c:pt idx="6">
                <c:v>1721</c:v>
              </c:pt>
              <c:pt idx="7">
                <c:v>3564</c:v>
              </c:pt>
              <c:pt idx="8">
                <c:v>6098</c:v>
              </c:pt>
              <c:pt idx="9">
                <c:v>5979</c:v>
              </c:pt>
              <c:pt idx="10">
                <c:v>4520</c:v>
              </c:pt>
              <c:pt idx="11">
                <c:v>6009</c:v>
              </c:pt>
              <c:pt idx="12">
                <c:v>7176</c:v>
              </c:pt>
            </c:numLit>
          </c:val>
          <c:smooth val="0"/>
        </c:ser>
        <c:dLbls>
          <c:showLegendKey val="0"/>
          <c:showVal val="0"/>
          <c:showCatName val="0"/>
          <c:showSerName val="0"/>
          <c:showPercent val="0"/>
          <c:showBubbleSize val="0"/>
        </c:dLbls>
        <c:marker val="1"/>
        <c:smooth val="0"/>
        <c:axId val="301046784"/>
        <c:axId val="304238592"/>
      </c:lineChart>
      <c:dateAx>
        <c:axId val="301046784"/>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4238592"/>
        <c:crosses val="autoZero"/>
        <c:auto val="1"/>
        <c:lblOffset val="100"/>
        <c:baseTimeUnit val="days"/>
        <c:majorUnit val="2"/>
        <c:majorTimeUnit val="days"/>
        <c:minorUnit val="1"/>
        <c:minorTimeUnit val="days"/>
      </c:dateAx>
      <c:valAx>
        <c:axId val="30423859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46784"/>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0.93637</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43103</v>
      </c>
      <c r="B4" s="1">
        <v>43105</v>
      </c>
      <c r="C4" s="2">
        <v>46520</v>
      </c>
      <c r="D4" s="2">
        <v>57687</v>
      </c>
      <c r="E4" s="2">
        <v>3219.0053475935829</v>
      </c>
      <c r="F4" s="2">
        <v>3250</v>
      </c>
      <c r="G4" s="2">
        <v>3250</v>
      </c>
      <c r="H4" s="2">
        <v>11167</v>
      </c>
      <c r="I4" s="2">
        <v>750</v>
      </c>
      <c r="J4" s="2">
        <v>4825.1336898395721</v>
      </c>
      <c r="K4" s="2">
        <v>181.81818181818181</v>
      </c>
      <c r="L4" s="2">
        <v>84</v>
      </c>
      <c r="M4" s="2">
        <v>1398.1599999999999</v>
      </c>
      <c r="N4" s="2">
        <v>0</v>
      </c>
      <c r="O4" s="2">
        <v>-1237</v>
      </c>
      <c r="P4" s="2">
        <v>-639.00534759358311</v>
      </c>
      <c r="Q4" s="2">
        <v>5181.288342245989</v>
      </c>
      <c r="R4" s="2">
        <v>5985.711657754011</v>
      </c>
      <c r="S4" s="2">
        <v>5158.84</v>
      </c>
      <c r="T4" s="2">
        <v>6008.16</v>
      </c>
      <c r="U4" s="2">
        <v>41710</v>
      </c>
      <c r="V4" s="2">
        <v>2118.181818181818</v>
      </c>
      <c r="W4" s="2">
        <v>450</v>
      </c>
    </row>
    <row r="5" spans="1:23" x14ac:dyDescent="0.25">
      <c r="A5" s="1">
        <v>43103</v>
      </c>
      <c r="B5" s="1">
        <v>43106</v>
      </c>
      <c r="C5" s="2">
        <v>44280</v>
      </c>
      <c r="D5" s="2">
        <v>58530</v>
      </c>
      <c r="E5" s="2">
        <v>3219.0053475935829</v>
      </c>
      <c r="F5" s="2">
        <v>3250</v>
      </c>
      <c r="G5" s="2">
        <v>3250</v>
      </c>
      <c r="H5" s="2">
        <v>14250</v>
      </c>
      <c r="I5" s="2">
        <v>750</v>
      </c>
      <c r="J5" s="2">
        <v>4885.0267379679144</v>
      </c>
      <c r="K5" s="2">
        <v>181.81818181818181</v>
      </c>
      <c r="L5" s="2">
        <v>84</v>
      </c>
      <c r="M5" s="2">
        <v>234.46999999999935</v>
      </c>
      <c r="N5" s="2">
        <v>0</v>
      </c>
      <c r="O5" s="2">
        <v>-1237</v>
      </c>
      <c r="P5" s="2">
        <v>-639.00534759358311</v>
      </c>
      <c r="Q5" s="2">
        <v>4077.4913903743309</v>
      </c>
      <c r="R5" s="2">
        <v>10172.508609625669</v>
      </c>
      <c r="S5" s="2">
        <v>7681.5300000000007</v>
      </c>
      <c r="T5" s="2">
        <v>6568.4699999999993</v>
      </c>
      <c r="U5" s="2">
        <v>24450</v>
      </c>
      <c r="V5" s="2">
        <v>2517.3737373737372</v>
      </c>
      <c r="W5" s="2">
        <v>502.16666666666669</v>
      </c>
    </row>
    <row r="6" spans="1:23" x14ac:dyDescent="0.25">
      <c r="A6" s="1">
        <v>43103</v>
      </c>
      <c r="B6" s="1">
        <v>43107</v>
      </c>
      <c r="C6" s="2">
        <v>46350</v>
      </c>
      <c r="D6" s="2">
        <v>55506</v>
      </c>
      <c r="E6" s="2">
        <v>3219.0053475935829</v>
      </c>
      <c r="F6" s="2">
        <v>3250</v>
      </c>
      <c r="G6" s="2">
        <v>3250</v>
      </c>
      <c r="H6" s="2">
        <v>9156</v>
      </c>
      <c r="I6" s="2">
        <v>750</v>
      </c>
      <c r="J6" s="2">
        <v>4829.679144385027</v>
      </c>
      <c r="K6" s="2">
        <v>181.81818181818181</v>
      </c>
      <c r="L6" s="2">
        <v>84</v>
      </c>
      <c r="M6" s="2">
        <v>0</v>
      </c>
      <c r="N6" s="2">
        <v>0</v>
      </c>
      <c r="O6" s="2">
        <v>-1237</v>
      </c>
      <c r="P6" s="2">
        <v>-639.00534759358288</v>
      </c>
      <c r="Q6" s="2">
        <v>3787.6737967914441</v>
      </c>
      <c r="R6" s="2">
        <v>5368.3262032085559</v>
      </c>
      <c r="S6" s="2">
        <v>4221</v>
      </c>
      <c r="T6" s="2">
        <v>4935</v>
      </c>
      <c r="U6" s="2">
        <v>25220</v>
      </c>
      <c r="V6" s="2">
        <v>2498.7070707070707</v>
      </c>
      <c r="W6" s="2">
        <v>494.4666666666667</v>
      </c>
    </row>
    <row r="7" spans="1:23" x14ac:dyDescent="0.25">
      <c r="A7" s="1">
        <v>43103</v>
      </c>
      <c r="B7" s="1">
        <v>43108</v>
      </c>
      <c r="C7" s="2">
        <v>51010</v>
      </c>
      <c r="D7" s="2">
        <v>60037</v>
      </c>
      <c r="E7" s="2">
        <v>3219.0053475935829</v>
      </c>
      <c r="F7" s="2">
        <v>3250</v>
      </c>
      <c r="G7" s="2">
        <v>3250</v>
      </c>
      <c r="H7" s="2">
        <v>9027</v>
      </c>
      <c r="I7" s="2">
        <v>750</v>
      </c>
      <c r="J7" s="2">
        <v>4705.0802139037432</v>
      </c>
      <c r="K7" s="2">
        <v>181.81818181818181</v>
      </c>
      <c r="L7" s="2">
        <v>84</v>
      </c>
      <c r="M7" s="2">
        <v>0</v>
      </c>
      <c r="N7" s="2">
        <v>0</v>
      </c>
      <c r="O7" s="2">
        <v>-1237</v>
      </c>
      <c r="P7" s="2">
        <v>-639.00534759358288</v>
      </c>
      <c r="Q7" s="2">
        <v>3663.0748663101604</v>
      </c>
      <c r="R7" s="2">
        <v>5363.9251336898396</v>
      </c>
      <c r="S7" s="2">
        <v>7069</v>
      </c>
      <c r="T7" s="2">
        <v>1958</v>
      </c>
      <c r="U7" s="2">
        <v>27000</v>
      </c>
      <c r="V7" s="2">
        <v>2455.5555555555557</v>
      </c>
      <c r="W7" s="2">
        <v>476.66666666666669</v>
      </c>
    </row>
    <row r="8" spans="1:23" x14ac:dyDescent="0.25">
      <c r="A8" s="1">
        <v>43103</v>
      </c>
      <c r="B8" s="1">
        <v>43109</v>
      </c>
      <c r="C8" s="2">
        <v>51130</v>
      </c>
      <c r="D8" s="2">
        <v>61239</v>
      </c>
      <c r="E8" s="2">
        <v>3219.0053475935829</v>
      </c>
      <c r="F8" s="2">
        <v>3250</v>
      </c>
      <c r="G8" s="2">
        <v>3250</v>
      </c>
      <c r="H8" s="2">
        <v>10109</v>
      </c>
      <c r="I8" s="2">
        <v>750</v>
      </c>
      <c r="J8" s="2">
        <v>4701.8716577540108</v>
      </c>
      <c r="K8" s="2">
        <v>181.81818181818181</v>
      </c>
      <c r="L8" s="2">
        <v>84</v>
      </c>
      <c r="M8" s="2">
        <v>390.43000000000029</v>
      </c>
      <c r="N8" s="2">
        <v>0</v>
      </c>
      <c r="O8" s="2">
        <v>-1237</v>
      </c>
      <c r="P8" s="2">
        <v>-639.00534759358288</v>
      </c>
      <c r="Q8" s="2">
        <v>4050.2963101604282</v>
      </c>
      <c r="R8" s="2">
        <v>6058.7036898395718</v>
      </c>
      <c r="S8" s="2">
        <v>7188.57</v>
      </c>
      <c r="T8" s="2">
        <v>2920.4300000000003</v>
      </c>
      <c r="U8" s="2">
        <v>27880</v>
      </c>
      <c r="V8" s="2">
        <v>2434.2222222222222</v>
      </c>
      <c r="W8" s="2">
        <v>467.86666666666662</v>
      </c>
    </row>
    <row r="9" spans="1:23" x14ac:dyDescent="0.25">
      <c r="A9" s="1">
        <v>43103</v>
      </c>
      <c r="B9" s="1">
        <v>43110</v>
      </c>
      <c r="C9" s="2">
        <v>51640</v>
      </c>
      <c r="D9" s="2">
        <v>56984</v>
      </c>
      <c r="E9" s="2">
        <v>3219.0053475935829</v>
      </c>
      <c r="F9" s="2">
        <v>3250</v>
      </c>
      <c r="G9" s="2">
        <v>3250</v>
      </c>
      <c r="H9" s="2">
        <v>5344</v>
      </c>
      <c r="I9" s="2">
        <v>750</v>
      </c>
      <c r="J9" s="2">
        <v>4688.2352941176468</v>
      </c>
      <c r="K9" s="2">
        <v>181.81818181818181</v>
      </c>
      <c r="L9" s="2">
        <v>84</v>
      </c>
      <c r="M9" s="2">
        <v>0</v>
      </c>
      <c r="N9" s="2">
        <v>0</v>
      </c>
      <c r="O9" s="2">
        <v>-1237</v>
      </c>
      <c r="P9" s="2">
        <v>-639.00534759358288</v>
      </c>
      <c r="Q9" s="2">
        <v>3646.229946524064</v>
      </c>
      <c r="R9" s="2">
        <v>1697.770053475936</v>
      </c>
      <c r="S9" s="2">
        <v>3461</v>
      </c>
      <c r="T9" s="2">
        <v>1883</v>
      </c>
      <c r="U9" s="2">
        <v>28330</v>
      </c>
      <c r="V9" s="2">
        <v>2423.3131313131312</v>
      </c>
      <c r="W9" s="2">
        <v>463.36666666666662</v>
      </c>
    </row>
    <row r="10" spans="1:23" x14ac:dyDescent="0.25">
      <c r="A10" s="1">
        <v>43103</v>
      </c>
      <c r="B10" s="1">
        <v>43111</v>
      </c>
      <c r="C10" s="2">
        <v>51530</v>
      </c>
      <c r="D10" s="2">
        <v>56625</v>
      </c>
      <c r="E10" s="2">
        <v>3219.0053475935829</v>
      </c>
      <c r="F10" s="2">
        <v>3250</v>
      </c>
      <c r="G10" s="2">
        <v>3250</v>
      </c>
      <c r="H10" s="2">
        <v>5095</v>
      </c>
      <c r="I10" s="2">
        <v>750</v>
      </c>
      <c r="J10" s="2">
        <v>4691.1764705882351</v>
      </c>
      <c r="K10" s="2">
        <v>181.81818181818181</v>
      </c>
      <c r="L10" s="2">
        <v>84</v>
      </c>
      <c r="M10" s="2">
        <v>0</v>
      </c>
      <c r="N10" s="2">
        <v>0</v>
      </c>
      <c r="O10" s="2">
        <v>-1237</v>
      </c>
      <c r="P10" s="2">
        <v>-639.00534759358311</v>
      </c>
      <c r="Q10" s="2">
        <v>3649.1711229946523</v>
      </c>
      <c r="R10" s="2">
        <v>1445.8288770053477</v>
      </c>
      <c r="S10" s="2">
        <v>3374</v>
      </c>
      <c r="T10" s="2">
        <v>1721</v>
      </c>
      <c r="U10" s="2">
        <v>28230</v>
      </c>
      <c r="V10" s="2">
        <v>2425.7373737373737</v>
      </c>
      <c r="W10" s="2">
        <v>464.36666666666662</v>
      </c>
    </row>
    <row r="11" spans="1:23" x14ac:dyDescent="0.25">
      <c r="A11" s="1">
        <v>43103</v>
      </c>
      <c r="B11" s="1">
        <v>43112</v>
      </c>
      <c r="C11" s="2">
        <v>49390</v>
      </c>
      <c r="D11" s="2">
        <v>57597</v>
      </c>
      <c r="E11" s="2">
        <v>3219.0053475935829</v>
      </c>
      <c r="F11" s="2">
        <v>3250</v>
      </c>
      <c r="G11" s="2">
        <v>3250</v>
      </c>
      <c r="H11" s="2">
        <v>8207</v>
      </c>
      <c r="I11" s="2">
        <v>750</v>
      </c>
      <c r="J11" s="2">
        <v>4748.3957219251333</v>
      </c>
      <c r="K11" s="2">
        <v>181.81818181818181</v>
      </c>
      <c r="L11" s="2">
        <v>84</v>
      </c>
      <c r="M11" s="2">
        <v>0</v>
      </c>
      <c r="N11" s="2">
        <v>0</v>
      </c>
      <c r="O11" s="2">
        <v>-1237</v>
      </c>
      <c r="P11" s="2">
        <v>-639.00534759358311</v>
      </c>
      <c r="Q11" s="2">
        <v>3706.3903743315504</v>
      </c>
      <c r="R11" s="2">
        <v>4500.6096256684496</v>
      </c>
      <c r="S11" s="2">
        <v>4643</v>
      </c>
      <c r="T11" s="2">
        <v>3564</v>
      </c>
      <c r="U11" s="2">
        <v>28090</v>
      </c>
      <c r="V11" s="2">
        <v>2429.1313131313132</v>
      </c>
      <c r="W11" s="2">
        <v>465.76666666666671</v>
      </c>
    </row>
    <row r="12" spans="1:23" x14ac:dyDescent="0.25">
      <c r="A12" s="1">
        <v>43103</v>
      </c>
      <c r="B12" s="1">
        <v>43113</v>
      </c>
      <c r="C12" s="2">
        <v>45800</v>
      </c>
      <c r="D12" s="2">
        <v>57205</v>
      </c>
      <c r="E12" s="2">
        <v>3219.0053475935829</v>
      </c>
      <c r="F12" s="2">
        <v>3250</v>
      </c>
      <c r="G12" s="2">
        <v>3250</v>
      </c>
      <c r="H12" s="2">
        <v>11405</v>
      </c>
      <c r="I12" s="2">
        <v>750</v>
      </c>
      <c r="J12" s="2">
        <v>4844.3850267379676</v>
      </c>
      <c r="K12" s="2">
        <v>181.81818181818181</v>
      </c>
      <c r="L12" s="2">
        <v>84</v>
      </c>
      <c r="M12" s="2">
        <v>0</v>
      </c>
      <c r="N12" s="2">
        <v>0</v>
      </c>
      <c r="O12" s="2">
        <v>-1237</v>
      </c>
      <c r="P12" s="2">
        <v>-639.00534759358266</v>
      </c>
      <c r="Q12" s="2">
        <v>3802.3796791443847</v>
      </c>
      <c r="R12" s="2">
        <v>7602.6203208556153</v>
      </c>
      <c r="S12" s="2">
        <v>5307</v>
      </c>
      <c r="T12" s="2">
        <v>6098</v>
      </c>
      <c r="U12" s="2">
        <v>26330</v>
      </c>
      <c r="V12" s="2">
        <v>2471.7979797979797</v>
      </c>
      <c r="W12" s="2">
        <v>483.36666666666662</v>
      </c>
    </row>
    <row r="13" spans="1:23" x14ac:dyDescent="0.25">
      <c r="A13" s="1">
        <v>43103</v>
      </c>
      <c r="B13" s="1">
        <v>43114</v>
      </c>
      <c r="C13" s="2">
        <v>46210</v>
      </c>
      <c r="D13" s="2">
        <v>57360</v>
      </c>
      <c r="E13" s="2">
        <v>3219.0053475935829</v>
      </c>
      <c r="F13" s="2">
        <v>3250</v>
      </c>
      <c r="G13" s="2">
        <v>3250</v>
      </c>
      <c r="H13" s="2">
        <v>11150</v>
      </c>
      <c r="I13" s="2">
        <v>750</v>
      </c>
      <c r="J13" s="2">
        <v>4833.4224598930477</v>
      </c>
      <c r="K13" s="2">
        <v>181.81818181818181</v>
      </c>
      <c r="L13" s="2">
        <v>84</v>
      </c>
      <c r="M13" s="2">
        <v>0</v>
      </c>
      <c r="N13" s="2">
        <v>0</v>
      </c>
      <c r="O13" s="2">
        <v>-1237</v>
      </c>
      <c r="P13" s="2">
        <v>-639.00534759358288</v>
      </c>
      <c r="Q13" s="2">
        <v>3791.4171122994649</v>
      </c>
      <c r="R13" s="2">
        <v>7358.5828877005351</v>
      </c>
      <c r="S13" s="2">
        <v>5171</v>
      </c>
      <c r="T13" s="2">
        <v>5979</v>
      </c>
      <c r="U13" s="2">
        <v>25180</v>
      </c>
      <c r="V13" s="2">
        <v>2499.6767676767677</v>
      </c>
      <c r="W13" s="2">
        <v>494.86666666666662</v>
      </c>
    </row>
    <row r="14" spans="1:23" x14ac:dyDescent="0.25">
      <c r="A14" s="1">
        <v>43103</v>
      </c>
      <c r="B14" s="1">
        <v>43115</v>
      </c>
      <c r="C14" s="2">
        <v>51070</v>
      </c>
      <c r="D14" s="2">
        <v>60972</v>
      </c>
      <c r="E14" s="2">
        <v>3219.0053475935829</v>
      </c>
      <c r="F14" s="2">
        <v>3250</v>
      </c>
      <c r="G14" s="2">
        <v>3250</v>
      </c>
      <c r="H14" s="2">
        <v>9902</v>
      </c>
      <c r="I14" s="2">
        <v>750</v>
      </c>
      <c r="J14" s="2">
        <v>4703.4759358288766</v>
      </c>
      <c r="K14" s="2">
        <v>181.81818181818181</v>
      </c>
      <c r="L14" s="2">
        <v>84</v>
      </c>
      <c r="M14" s="2">
        <v>0</v>
      </c>
      <c r="N14" s="2">
        <v>0</v>
      </c>
      <c r="O14" s="2">
        <v>-1237</v>
      </c>
      <c r="P14" s="2">
        <v>-639.00534759358288</v>
      </c>
      <c r="Q14" s="2">
        <v>3661.4705882352937</v>
      </c>
      <c r="R14" s="2">
        <v>6240.5294117647063</v>
      </c>
      <c r="S14" s="2">
        <v>5382</v>
      </c>
      <c r="T14" s="2">
        <v>4520</v>
      </c>
      <c r="U14" s="2">
        <v>26400</v>
      </c>
      <c r="V14" s="2">
        <v>2470.1010101010097</v>
      </c>
      <c r="W14" s="2">
        <v>482.66666666666669</v>
      </c>
    </row>
    <row r="15" spans="1:23" x14ac:dyDescent="0.25">
      <c r="A15" s="1">
        <v>43103</v>
      </c>
      <c r="B15" s="1">
        <v>43116</v>
      </c>
      <c r="C15" s="2">
        <v>50400</v>
      </c>
      <c r="D15" s="2">
        <v>62453</v>
      </c>
      <c r="E15" s="2">
        <v>3219.0053475935829</v>
      </c>
      <c r="F15" s="2">
        <v>3250</v>
      </c>
      <c r="G15" s="2">
        <v>3250</v>
      </c>
      <c r="H15" s="2">
        <v>12053</v>
      </c>
      <c r="I15" s="2">
        <v>750</v>
      </c>
      <c r="J15" s="2">
        <v>4721.3903743315504</v>
      </c>
      <c r="K15" s="2">
        <v>181.81818181818181</v>
      </c>
      <c r="L15" s="2">
        <v>84</v>
      </c>
      <c r="M15" s="2">
        <v>0</v>
      </c>
      <c r="N15" s="2">
        <v>0</v>
      </c>
      <c r="O15" s="2">
        <v>-1237</v>
      </c>
      <c r="P15" s="2">
        <v>-639.00534759358288</v>
      </c>
      <c r="Q15" s="2">
        <v>3679.3850267379676</v>
      </c>
      <c r="R15" s="2">
        <v>8373.6149732620324</v>
      </c>
      <c r="S15" s="2">
        <v>6044</v>
      </c>
      <c r="T15" s="2">
        <v>6009</v>
      </c>
      <c r="U15" s="2">
        <v>27080</v>
      </c>
      <c r="V15" s="2">
        <v>2453.6161616161617</v>
      </c>
      <c r="W15" s="2">
        <v>475.86666666666662</v>
      </c>
    </row>
    <row r="16" spans="1:23" x14ac:dyDescent="0.25">
      <c r="A16" s="1">
        <v>43103</v>
      </c>
      <c r="B16" s="1">
        <v>43117</v>
      </c>
      <c r="C16" s="2">
        <v>48960</v>
      </c>
      <c r="D16" s="2">
        <v>62529</v>
      </c>
      <c r="E16" s="2">
        <v>3219.0053475935829</v>
      </c>
      <c r="F16" s="2">
        <v>3250</v>
      </c>
      <c r="G16" s="2">
        <v>3250</v>
      </c>
      <c r="H16" s="2">
        <v>13569</v>
      </c>
      <c r="I16" s="2">
        <v>750</v>
      </c>
      <c r="J16" s="2">
        <v>4759.8930481283423</v>
      </c>
      <c r="K16" s="2">
        <v>181.81818181818181</v>
      </c>
      <c r="L16" s="2">
        <v>84</v>
      </c>
      <c r="M16" s="2">
        <v>0</v>
      </c>
      <c r="N16" s="2">
        <v>0</v>
      </c>
      <c r="O16" s="2">
        <v>-1237</v>
      </c>
      <c r="P16" s="2">
        <v>-639.00534759358288</v>
      </c>
      <c r="Q16" s="2">
        <v>3717.8877005347595</v>
      </c>
      <c r="R16" s="2">
        <v>9851.1122994652396</v>
      </c>
      <c r="S16" s="2">
        <v>6393</v>
      </c>
      <c r="T16" s="2">
        <v>7176</v>
      </c>
      <c r="U16" s="2">
        <v>26120</v>
      </c>
      <c r="V16" s="2">
        <v>2476.8888888888887</v>
      </c>
      <c r="W16" s="2">
        <v>485.4666666666667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43102</v>
      </c>
      <c r="B4" s="1">
        <v>43104</v>
      </c>
      <c r="C4" s="2">
        <v>47410</v>
      </c>
      <c r="D4" s="2">
        <v>59246</v>
      </c>
      <c r="E4" s="2">
        <v>3219.0053475935824</v>
      </c>
      <c r="F4" s="2">
        <v>3250</v>
      </c>
      <c r="G4" s="2">
        <v>3250</v>
      </c>
      <c r="H4" s="2">
        <v>11836</v>
      </c>
      <c r="I4" s="2">
        <v>750</v>
      </c>
      <c r="J4" s="2">
        <v>4801.3368983957207</v>
      </c>
      <c r="K4" s="2">
        <v>181.81818181818181</v>
      </c>
      <c r="L4" s="2">
        <v>84</v>
      </c>
      <c r="M4" s="2">
        <v>0</v>
      </c>
      <c r="N4" s="2">
        <v>0</v>
      </c>
      <c r="O4" s="2">
        <v>-1237</v>
      </c>
      <c r="P4" s="2">
        <v>-639.00534759358243</v>
      </c>
      <c r="Q4" s="2">
        <v>3759.3315508021383</v>
      </c>
      <c r="R4" s="2">
        <v>8076.6684491978613</v>
      </c>
      <c r="S4" s="2">
        <v>6945</v>
      </c>
      <c r="T4" s="2">
        <v>4891</v>
      </c>
      <c r="U4" s="2">
        <v>42080</v>
      </c>
      <c r="V4" s="2">
        <v>2118.181818181818</v>
      </c>
      <c r="W4" s="2">
        <v>450</v>
      </c>
    </row>
    <row r="5" spans="1:23" x14ac:dyDescent="0.25">
      <c r="A5" s="1">
        <v>43102</v>
      </c>
      <c r="B5" s="1">
        <v>43105</v>
      </c>
      <c r="C5" s="2">
        <v>46420</v>
      </c>
      <c r="D5" s="2">
        <v>59392</v>
      </c>
      <c r="E5" s="2">
        <v>3219.0053475935829</v>
      </c>
      <c r="F5" s="2">
        <v>3250</v>
      </c>
      <c r="G5" s="2">
        <v>3250</v>
      </c>
      <c r="H5" s="2">
        <v>12972</v>
      </c>
      <c r="I5" s="2">
        <v>750</v>
      </c>
      <c r="J5" s="2">
        <v>4827.8074866310162</v>
      </c>
      <c r="K5" s="2">
        <v>181.81818181818181</v>
      </c>
      <c r="L5" s="2">
        <v>84</v>
      </c>
      <c r="M5" s="2">
        <v>1887.1399999999994</v>
      </c>
      <c r="N5" s="2">
        <v>0</v>
      </c>
      <c r="O5" s="2">
        <v>-1237</v>
      </c>
      <c r="P5" s="2">
        <v>-639.00534759358311</v>
      </c>
      <c r="Q5" s="2">
        <v>5672.9421390374328</v>
      </c>
      <c r="R5" s="2">
        <v>7299.0578609625672</v>
      </c>
      <c r="S5" s="2">
        <v>6384.8600000000006</v>
      </c>
      <c r="T5" s="2">
        <v>6587.1399999999994</v>
      </c>
      <c r="U5" s="2">
        <v>25260</v>
      </c>
      <c r="V5" s="2">
        <v>2497.7373737373737</v>
      </c>
      <c r="W5" s="2">
        <v>494.06666666666666</v>
      </c>
    </row>
    <row r="6" spans="1:23" x14ac:dyDescent="0.25">
      <c r="A6" s="1">
        <v>43102</v>
      </c>
      <c r="B6" s="1">
        <v>43106</v>
      </c>
      <c r="C6" s="2">
        <v>44110</v>
      </c>
      <c r="D6" s="2">
        <v>59432</v>
      </c>
      <c r="E6" s="2">
        <v>3219.0053475935829</v>
      </c>
      <c r="F6" s="2">
        <v>3250</v>
      </c>
      <c r="G6" s="2">
        <v>3250</v>
      </c>
      <c r="H6" s="2">
        <v>15322</v>
      </c>
      <c r="I6" s="2">
        <v>750</v>
      </c>
      <c r="J6" s="2">
        <v>4889.5721925133694</v>
      </c>
      <c r="K6" s="2">
        <v>181.81818181818181</v>
      </c>
      <c r="L6" s="2">
        <v>84</v>
      </c>
      <c r="M6" s="2">
        <v>1006.0100000000002</v>
      </c>
      <c r="N6" s="2">
        <v>0</v>
      </c>
      <c r="O6" s="2">
        <v>-1237</v>
      </c>
      <c r="P6" s="2">
        <v>-639.00534759358311</v>
      </c>
      <c r="Q6" s="2">
        <v>4853.5768449197867</v>
      </c>
      <c r="R6" s="2">
        <v>10468.423155080214</v>
      </c>
      <c r="S6" s="2">
        <v>7602.99</v>
      </c>
      <c r="T6" s="2">
        <v>7719.01</v>
      </c>
      <c r="U6" s="2">
        <v>24470</v>
      </c>
      <c r="V6" s="2">
        <v>2516.8888888888887</v>
      </c>
      <c r="W6" s="2">
        <v>501.9666666666667</v>
      </c>
    </row>
    <row r="7" spans="1:23" x14ac:dyDescent="0.25">
      <c r="A7" s="1">
        <v>43102</v>
      </c>
      <c r="B7" s="1">
        <v>43107</v>
      </c>
      <c r="C7" s="2">
        <v>45730</v>
      </c>
      <c r="D7" s="2">
        <v>56988</v>
      </c>
      <c r="E7" s="2">
        <v>3219.0053475935829</v>
      </c>
      <c r="F7" s="2">
        <v>3250</v>
      </c>
      <c r="G7" s="2">
        <v>3250</v>
      </c>
      <c r="H7" s="2">
        <v>11258</v>
      </c>
      <c r="I7" s="2">
        <v>750</v>
      </c>
      <c r="J7" s="2">
        <v>4846.2566844919784</v>
      </c>
      <c r="K7" s="2">
        <v>181.81818181818181</v>
      </c>
      <c r="L7" s="2">
        <v>84</v>
      </c>
      <c r="M7" s="2">
        <v>0</v>
      </c>
      <c r="N7" s="2">
        <v>0</v>
      </c>
      <c r="O7" s="2">
        <v>-1237</v>
      </c>
      <c r="P7" s="2">
        <v>-639.00534759358266</v>
      </c>
      <c r="Q7" s="2">
        <v>3804.2513368983955</v>
      </c>
      <c r="R7" s="2">
        <v>7453.7486631016045</v>
      </c>
      <c r="S7" s="2">
        <v>5542</v>
      </c>
      <c r="T7" s="2">
        <v>5716</v>
      </c>
      <c r="U7" s="2">
        <v>24860</v>
      </c>
      <c r="V7" s="2">
        <v>2507.4343434343432</v>
      </c>
      <c r="W7" s="2">
        <v>498.06666666666666</v>
      </c>
    </row>
    <row r="8" spans="1:23" x14ac:dyDescent="0.25">
      <c r="A8" s="1">
        <v>43102</v>
      </c>
      <c r="B8" s="1">
        <v>43108</v>
      </c>
      <c r="C8" s="2">
        <v>50610</v>
      </c>
      <c r="D8" s="2">
        <v>61911</v>
      </c>
      <c r="E8" s="2">
        <v>3219.0053475935829</v>
      </c>
      <c r="F8" s="2">
        <v>3250</v>
      </c>
      <c r="G8" s="2">
        <v>3250</v>
      </c>
      <c r="H8" s="2">
        <v>11301</v>
      </c>
      <c r="I8" s="2">
        <v>750</v>
      </c>
      <c r="J8" s="2">
        <v>4715.775401069518</v>
      </c>
      <c r="K8" s="2">
        <v>181.81818181818181</v>
      </c>
      <c r="L8" s="2">
        <v>84</v>
      </c>
      <c r="M8" s="2">
        <v>514.72999999999956</v>
      </c>
      <c r="N8" s="2">
        <v>0</v>
      </c>
      <c r="O8" s="2">
        <v>-1237</v>
      </c>
      <c r="P8" s="2">
        <v>-639.00534759358266</v>
      </c>
      <c r="Q8" s="2">
        <v>4188.5000534759347</v>
      </c>
      <c r="R8" s="2">
        <v>7112.4999465240653</v>
      </c>
      <c r="S8" s="2">
        <v>7566.27</v>
      </c>
      <c r="T8" s="2">
        <v>3734.7299999999996</v>
      </c>
      <c r="U8" s="2">
        <v>26130</v>
      </c>
      <c r="V8" s="2">
        <v>2476.6464646464647</v>
      </c>
      <c r="W8" s="2">
        <v>485.36666666666662</v>
      </c>
    </row>
    <row r="9" spans="1:23" x14ac:dyDescent="0.25">
      <c r="A9" s="1">
        <v>43102</v>
      </c>
      <c r="B9" s="1">
        <v>43109</v>
      </c>
      <c r="C9" s="2">
        <v>50910</v>
      </c>
      <c r="D9" s="2">
        <v>60876</v>
      </c>
      <c r="E9" s="2">
        <v>3219.0053475935829</v>
      </c>
      <c r="F9" s="2">
        <v>3250</v>
      </c>
      <c r="G9" s="2">
        <v>3250</v>
      </c>
      <c r="H9" s="2">
        <v>9966</v>
      </c>
      <c r="I9" s="2">
        <v>750</v>
      </c>
      <c r="J9" s="2">
        <v>4707.7540106951874</v>
      </c>
      <c r="K9" s="2">
        <v>181.81818181818181</v>
      </c>
      <c r="L9" s="2">
        <v>84</v>
      </c>
      <c r="M9" s="2">
        <v>0</v>
      </c>
      <c r="N9" s="2">
        <v>0</v>
      </c>
      <c r="O9" s="2">
        <v>-1237</v>
      </c>
      <c r="P9" s="2">
        <v>-639.00534759358311</v>
      </c>
      <c r="Q9" s="2">
        <v>3665.7486631016045</v>
      </c>
      <c r="R9" s="2">
        <v>6300.2513368983955</v>
      </c>
      <c r="S9" s="2">
        <v>6327</v>
      </c>
      <c r="T9" s="2">
        <v>3639</v>
      </c>
      <c r="U9" s="2">
        <v>27470</v>
      </c>
      <c r="V9" s="2">
        <v>2444.1616161616162</v>
      </c>
      <c r="W9" s="2">
        <v>471.9666666666667</v>
      </c>
    </row>
    <row r="10" spans="1:23" x14ac:dyDescent="0.25">
      <c r="A10" s="1">
        <v>43102</v>
      </c>
      <c r="B10" s="1">
        <v>43110</v>
      </c>
      <c r="C10" s="2">
        <v>51380</v>
      </c>
      <c r="D10" s="2">
        <v>58578</v>
      </c>
      <c r="E10" s="2">
        <v>3219.0053475935829</v>
      </c>
      <c r="F10" s="2">
        <v>3250</v>
      </c>
      <c r="G10" s="2">
        <v>3250</v>
      </c>
      <c r="H10" s="2">
        <v>7198</v>
      </c>
      <c r="I10" s="2">
        <v>750</v>
      </c>
      <c r="J10" s="2">
        <v>4695.1871657754009</v>
      </c>
      <c r="K10" s="2">
        <v>181.81818181818181</v>
      </c>
      <c r="L10" s="2">
        <v>84</v>
      </c>
      <c r="M10" s="2">
        <v>0</v>
      </c>
      <c r="N10" s="2">
        <v>0</v>
      </c>
      <c r="O10" s="2">
        <v>-1237</v>
      </c>
      <c r="P10" s="2">
        <v>-639.00534759358266</v>
      </c>
      <c r="Q10" s="2">
        <v>3653.181818181818</v>
      </c>
      <c r="R10" s="2">
        <v>3544.818181818182</v>
      </c>
      <c r="S10" s="2">
        <v>4102</v>
      </c>
      <c r="T10" s="2">
        <v>3096</v>
      </c>
      <c r="U10" s="2">
        <v>27830</v>
      </c>
      <c r="V10" s="2">
        <v>2435.4343434343432</v>
      </c>
      <c r="W10" s="2">
        <v>468.36666666666662</v>
      </c>
    </row>
    <row r="11" spans="1:23" x14ac:dyDescent="0.25">
      <c r="A11" s="1">
        <v>43102</v>
      </c>
      <c r="B11" s="1">
        <v>43111</v>
      </c>
      <c r="C11" s="2">
        <v>51150</v>
      </c>
      <c r="D11" s="2">
        <v>57900</v>
      </c>
      <c r="E11" s="2">
        <v>3219.0053475935829</v>
      </c>
      <c r="F11" s="2">
        <v>3250</v>
      </c>
      <c r="G11" s="2">
        <v>3250</v>
      </c>
      <c r="H11" s="2">
        <v>6750</v>
      </c>
      <c r="I11" s="2">
        <v>750</v>
      </c>
      <c r="J11" s="2">
        <v>4701.3368983957216</v>
      </c>
      <c r="K11" s="2">
        <v>181.81818181818181</v>
      </c>
      <c r="L11" s="2">
        <v>84</v>
      </c>
      <c r="M11" s="2">
        <v>0</v>
      </c>
      <c r="N11" s="2">
        <v>0</v>
      </c>
      <c r="O11" s="2">
        <v>-1237</v>
      </c>
      <c r="P11" s="2">
        <v>-639.00534759358288</v>
      </c>
      <c r="Q11" s="2">
        <v>3659.3315508021387</v>
      </c>
      <c r="R11" s="2">
        <v>3090.6684491978613</v>
      </c>
      <c r="S11" s="2">
        <v>3696</v>
      </c>
      <c r="T11" s="2">
        <v>3054</v>
      </c>
      <c r="U11" s="2">
        <v>27870</v>
      </c>
      <c r="V11" s="2">
        <v>2434.4646464646466</v>
      </c>
      <c r="W11" s="2">
        <v>467.9666666666667</v>
      </c>
    </row>
    <row r="12" spans="1:23" x14ac:dyDescent="0.25">
      <c r="A12" s="1">
        <v>43102</v>
      </c>
      <c r="B12" s="1">
        <v>43112</v>
      </c>
      <c r="C12" s="2">
        <v>49110</v>
      </c>
      <c r="D12" s="2">
        <v>59347</v>
      </c>
      <c r="E12" s="2">
        <v>3219.0053475935829</v>
      </c>
      <c r="F12" s="2">
        <v>3250</v>
      </c>
      <c r="G12" s="2">
        <v>3250</v>
      </c>
      <c r="H12" s="2">
        <v>10237</v>
      </c>
      <c r="I12" s="2">
        <v>750</v>
      </c>
      <c r="J12" s="2">
        <v>4755.8823529411766</v>
      </c>
      <c r="K12" s="2">
        <v>181.81818181818181</v>
      </c>
      <c r="L12" s="2">
        <v>84</v>
      </c>
      <c r="M12" s="2">
        <v>0</v>
      </c>
      <c r="N12" s="2">
        <v>0</v>
      </c>
      <c r="O12" s="2">
        <v>-1237</v>
      </c>
      <c r="P12" s="2">
        <v>-639.00534759358288</v>
      </c>
      <c r="Q12" s="2">
        <v>3713.8770053475937</v>
      </c>
      <c r="R12" s="2">
        <v>6523.1229946524063</v>
      </c>
      <c r="S12" s="2">
        <v>5440</v>
      </c>
      <c r="T12" s="2">
        <v>4797</v>
      </c>
      <c r="U12" s="2">
        <v>27790</v>
      </c>
      <c r="V12" s="2">
        <v>2436.4040404040406</v>
      </c>
      <c r="W12" s="2">
        <v>468.76666666666671</v>
      </c>
    </row>
    <row r="13" spans="1:23" x14ac:dyDescent="0.25">
      <c r="A13" s="1">
        <v>43102</v>
      </c>
      <c r="B13" s="1">
        <v>43113</v>
      </c>
      <c r="C13" s="2">
        <v>45470</v>
      </c>
      <c r="D13" s="2">
        <v>58742</v>
      </c>
      <c r="E13" s="2">
        <v>3219.0053475935829</v>
      </c>
      <c r="F13" s="2">
        <v>3250</v>
      </c>
      <c r="G13" s="2">
        <v>3250</v>
      </c>
      <c r="H13" s="2">
        <v>13272</v>
      </c>
      <c r="I13" s="2">
        <v>750</v>
      </c>
      <c r="J13" s="2">
        <v>4853.2085561497315</v>
      </c>
      <c r="K13" s="2">
        <v>181.81818181818181</v>
      </c>
      <c r="L13" s="2">
        <v>84</v>
      </c>
      <c r="M13" s="2">
        <v>0</v>
      </c>
      <c r="N13" s="2">
        <v>0</v>
      </c>
      <c r="O13" s="2">
        <v>-1237</v>
      </c>
      <c r="P13" s="2">
        <v>-639.00534759358266</v>
      </c>
      <c r="Q13" s="2">
        <v>3811.2032085561486</v>
      </c>
      <c r="R13" s="2">
        <v>9460.7967914438523</v>
      </c>
      <c r="S13" s="2">
        <v>5701</v>
      </c>
      <c r="T13" s="2">
        <v>7571</v>
      </c>
      <c r="U13" s="2">
        <v>26150</v>
      </c>
      <c r="V13" s="2">
        <v>2476.1616161616162</v>
      </c>
      <c r="W13" s="2">
        <v>485.16666666666669</v>
      </c>
    </row>
    <row r="14" spans="1:23" x14ac:dyDescent="0.25">
      <c r="A14" s="1">
        <v>43102</v>
      </c>
      <c r="B14" s="1">
        <v>43114</v>
      </c>
      <c r="C14" s="2">
        <v>46260</v>
      </c>
      <c r="D14" s="2">
        <v>58308</v>
      </c>
      <c r="E14" s="2">
        <v>3219.0053475935829</v>
      </c>
      <c r="F14" s="2">
        <v>3250</v>
      </c>
      <c r="G14" s="2">
        <v>3250</v>
      </c>
      <c r="H14" s="2">
        <v>12048</v>
      </c>
      <c r="I14" s="2">
        <v>750</v>
      </c>
      <c r="J14" s="2">
        <v>4832.0855614973261</v>
      </c>
      <c r="K14" s="2">
        <v>181.81818181818181</v>
      </c>
      <c r="L14" s="2">
        <v>84</v>
      </c>
      <c r="M14" s="2">
        <v>0</v>
      </c>
      <c r="N14" s="2">
        <v>0</v>
      </c>
      <c r="O14" s="2">
        <v>-1237</v>
      </c>
      <c r="P14" s="2">
        <v>-639.00534759358266</v>
      </c>
      <c r="Q14" s="2">
        <v>3790.0802139037432</v>
      </c>
      <c r="R14" s="2">
        <v>8257.9197860962558</v>
      </c>
      <c r="S14" s="2">
        <v>4977</v>
      </c>
      <c r="T14" s="2">
        <v>7071</v>
      </c>
      <c r="U14" s="2">
        <v>25160</v>
      </c>
      <c r="V14" s="2">
        <v>2500.1616161616157</v>
      </c>
      <c r="W14" s="2">
        <v>495.06666666666666</v>
      </c>
    </row>
    <row r="15" spans="1:23" x14ac:dyDescent="0.25">
      <c r="A15" s="1">
        <v>43102</v>
      </c>
      <c r="B15" s="1">
        <v>43115</v>
      </c>
      <c r="C15" s="2">
        <v>50520</v>
      </c>
      <c r="D15" s="2">
        <v>60994</v>
      </c>
      <c r="E15" s="2">
        <v>3219.0053475935829</v>
      </c>
      <c r="F15" s="2">
        <v>3250</v>
      </c>
      <c r="G15" s="2">
        <v>3250</v>
      </c>
      <c r="H15" s="2">
        <v>10474</v>
      </c>
      <c r="I15" s="2">
        <v>750</v>
      </c>
      <c r="J15" s="2">
        <v>4718.181818181818</v>
      </c>
      <c r="K15" s="2">
        <v>181.81818181818181</v>
      </c>
      <c r="L15" s="2">
        <v>84</v>
      </c>
      <c r="M15" s="2">
        <v>0</v>
      </c>
      <c r="N15" s="2">
        <v>0</v>
      </c>
      <c r="O15" s="2">
        <v>-1237</v>
      </c>
      <c r="P15" s="2">
        <v>-639.00534759358266</v>
      </c>
      <c r="Q15" s="2">
        <v>3676.1764705882351</v>
      </c>
      <c r="R15" s="2">
        <v>6797.8235294117649</v>
      </c>
      <c r="S15" s="2">
        <v>4991</v>
      </c>
      <c r="T15" s="2">
        <v>5483</v>
      </c>
      <c r="U15" s="2">
        <v>25850</v>
      </c>
      <c r="V15" s="2">
        <v>2483.4343434343436</v>
      </c>
      <c r="W15" s="2">
        <v>488.16666666666669</v>
      </c>
    </row>
    <row r="16" spans="1:23" x14ac:dyDescent="0.25">
      <c r="A16" s="1">
        <v>43102</v>
      </c>
      <c r="B16" s="1">
        <v>43116</v>
      </c>
      <c r="C16" s="2">
        <v>48960</v>
      </c>
      <c r="D16" s="2">
        <v>62900</v>
      </c>
      <c r="E16" s="2">
        <v>3219.0053475935829</v>
      </c>
      <c r="F16" s="2">
        <v>3250</v>
      </c>
      <c r="G16" s="2">
        <v>3250</v>
      </c>
      <c r="H16" s="2">
        <v>13940</v>
      </c>
      <c r="I16" s="2">
        <v>750</v>
      </c>
      <c r="J16" s="2">
        <v>4759.8930481283423</v>
      </c>
      <c r="K16" s="2">
        <v>181.81818181818181</v>
      </c>
      <c r="L16" s="2">
        <v>84</v>
      </c>
      <c r="M16" s="2">
        <v>0</v>
      </c>
      <c r="N16" s="2">
        <v>0</v>
      </c>
      <c r="O16" s="2">
        <v>-1237</v>
      </c>
      <c r="P16" s="2">
        <v>-639.00534759358288</v>
      </c>
      <c r="Q16" s="2">
        <v>3717.8877005347595</v>
      </c>
      <c r="R16" s="2">
        <v>10222.11229946524</v>
      </c>
      <c r="S16" s="2">
        <v>6462</v>
      </c>
      <c r="T16" s="2">
        <v>7478</v>
      </c>
      <c r="U16" s="2">
        <v>26120</v>
      </c>
      <c r="V16" s="2">
        <v>2476.8888888888887</v>
      </c>
      <c r="W16" s="2">
        <v>485.4666666666667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OPMR</vt:lpstr>
      <vt:lpstr>Graphs</vt:lpstr>
      <vt:lpstr>03-Jan-2018</vt:lpstr>
      <vt:lpstr>02-Jan-2018</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2018-01-02T13:48:22Z</dcterms:created>
  <dcterms:modified xsi:type="dcterms:W3CDTF">2018-01-03T13:47:17Z</dcterms:modified>
</cp:coreProperties>
</file>