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activeTab="1"/>
  </bookViews>
  <sheets>
    <sheet name="OPMR" sheetId="23" r:id="rId1"/>
    <sheet name="Graphs" sheetId="24" r:id="rId2"/>
    <sheet name="11-Dec-2017" sheetId="22" r:id="rId3"/>
    <sheet name="08-Dec-2017" sheetId="19" r:id="rId4"/>
    <sheet name="07-Dec-2017" sheetId="16" r:id="rId5"/>
    <sheet name="06-Dec-2017" sheetId="13" r:id="rId6"/>
    <sheet name="05-Dec-2017" sheetId="10" r:id="rId7"/>
    <sheet name="04-Dec-2017" sheetId="7" r:id="rId8"/>
    <sheet name="01-Dec-2017" sheetId="4" r:id="rId9"/>
  </sheets>
  <calcPr calcId="145621"/>
</workbook>
</file>

<file path=xl/sharedStrings.xml><?xml version="1.0" encoding="utf-8"?>
<sst xmlns="http://schemas.openxmlformats.org/spreadsheetml/2006/main" count="378" uniqueCount="53">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</sst>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164" fontId="0" fillId="0" borderId="0" xfId="0" applyNumberFormat="1"/>
    <xf numFmtId="3" fontId="0" fillId="0" borderId="0" xfId="0" applyNumberFormat="1"/>
    <xf numFmtId="0" fontId="2" fillId="0" borderId="0" xfId="1" applyFont="1" applyAlignment="1">
      <alignment horizontal="left" indent="1"/>
    </xf>
    <xf numFmtId="0" fontId="1"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43082</c:v>
              </c:pt>
              <c:pt idx="1">
                <c:v>43083</c:v>
              </c:pt>
              <c:pt idx="2">
                <c:v>43084</c:v>
              </c:pt>
              <c:pt idx="3">
                <c:v>43085</c:v>
              </c:pt>
              <c:pt idx="4">
                <c:v>43086</c:v>
              </c:pt>
              <c:pt idx="5">
                <c:v>43087</c:v>
              </c:pt>
              <c:pt idx="6">
                <c:v>43088</c:v>
              </c:pt>
              <c:pt idx="7">
                <c:v>43089</c:v>
              </c:pt>
              <c:pt idx="8">
                <c:v>43090</c:v>
              </c:pt>
              <c:pt idx="9">
                <c:v>43091</c:v>
              </c:pt>
              <c:pt idx="10">
                <c:v>43092</c:v>
              </c:pt>
              <c:pt idx="11">
                <c:v>43093</c:v>
              </c:pt>
              <c:pt idx="12">
                <c:v>43094</c:v>
              </c:pt>
            </c:numLit>
          </c:cat>
          <c:val>
            <c:numLit>
              <c:formatCode>#,##0</c:formatCode>
              <c:ptCount val="13"/>
              <c:pt idx="0">
                <c:v>3219.0053475935829</c:v>
              </c:pt>
              <c:pt idx="1">
                <c:v>3219.0053475935829</c:v>
              </c:pt>
              <c:pt idx="2">
                <c:v>3219.0053475935829</c:v>
              </c:pt>
              <c:pt idx="3">
                <c:v>3219.0053475935824</c:v>
              </c:pt>
              <c:pt idx="4">
                <c:v>3219.0053475935829</c:v>
              </c:pt>
              <c:pt idx="5">
                <c:v>3219.0053475935829</c:v>
              </c:pt>
              <c:pt idx="6">
                <c:v>3219.0053475935829</c:v>
              </c:pt>
              <c:pt idx="7">
                <c:v>3219.0053475935829</c:v>
              </c:pt>
              <c:pt idx="8">
                <c:v>3219.0053475935829</c:v>
              </c:pt>
              <c:pt idx="9">
                <c:v>3219.0053475935829</c:v>
              </c:pt>
              <c:pt idx="10">
                <c:v>3219.0053475935829</c:v>
              </c:pt>
              <c:pt idx="11">
                <c:v>3219.0053475935829</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43082</c:v>
              </c:pt>
              <c:pt idx="1">
                <c:v>43083</c:v>
              </c:pt>
              <c:pt idx="2">
                <c:v>43084</c:v>
              </c:pt>
              <c:pt idx="3">
                <c:v>43085</c:v>
              </c:pt>
              <c:pt idx="4">
                <c:v>43086</c:v>
              </c:pt>
              <c:pt idx="5">
                <c:v>43087</c:v>
              </c:pt>
              <c:pt idx="6">
                <c:v>43088</c:v>
              </c:pt>
              <c:pt idx="7">
                <c:v>43089</c:v>
              </c:pt>
              <c:pt idx="8">
                <c:v>43090</c:v>
              </c:pt>
              <c:pt idx="9">
                <c:v>43091</c:v>
              </c:pt>
              <c:pt idx="10">
                <c:v>43092</c:v>
              </c:pt>
              <c:pt idx="11">
                <c:v>43093</c:v>
              </c:pt>
              <c:pt idx="12">
                <c:v>43094</c:v>
              </c:pt>
            </c:numLit>
          </c:cat>
          <c:val>
            <c:numLit>
              <c:formatCode>#,##0</c:formatCode>
              <c:ptCount val="13"/>
              <c:pt idx="0">
                <c:v>1519.229946524064</c:v>
              </c:pt>
              <c:pt idx="1">
                <c:v>1518.4278074866306</c:v>
              </c:pt>
              <c:pt idx="2">
                <c:v>1574.3101604278072</c:v>
              </c:pt>
              <c:pt idx="3">
                <c:v>1652.117647058823</c:v>
              </c:pt>
              <c:pt idx="4">
                <c:v>1629.3903743315504</c:v>
              </c:pt>
              <c:pt idx="5">
                <c:v>1528.320855614973</c:v>
              </c:pt>
              <c:pt idx="6">
                <c:v>1542.7593582887694</c:v>
              </c:pt>
              <c:pt idx="7">
                <c:v>1554.7914438502667</c:v>
              </c:pt>
              <c:pt idx="8">
                <c:v>1571.6363636363631</c:v>
              </c:pt>
              <c:pt idx="9">
                <c:v>1696.502673796791</c:v>
              </c:pt>
              <c:pt idx="10">
                <c:v>1767.090909090909</c:v>
              </c:pt>
              <c:pt idx="11">
                <c:v>1839.2834224598928</c:v>
              </c:pt>
              <c:pt idx="12">
                <c:v>1880.727272727273</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43082</c:v>
              </c:pt>
              <c:pt idx="1">
                <c:v>43083</c:v>
              </c:pt>
              <c:pt idx="2">
                <c:v>43084</c:v>
              </c:pt>
              <c:pt idx="3">
                <c:v>43085</c:v>
              </c:pt>
              <c:pt idx="4">
                <c:v>43086</c:v>
              </c:pt>
              <c:pt idx="5">
                <c:v>43087</c:v>
              </c:pt>
              <c:pt idx="6">
                <c:v>43088</c:v>
              </c:pt>
              <c:pt idx="7">
                <c:v>43089</c:v>
              </c:pt>
              <c:pt idx="8">
                <c:v>43090</c:v>
              </c:pt>
              <c:pt idx="9">
                <c:v>43091</c:v>
              </c:pt>
              <c:pt idx="10">
                <c:v>43092</c:v>
              </c:pt>
              <c:pt idx="11">
                <c:v>43093</c:v>
              </c:pt>
              <c:pt idx="12">
                <c:v>43094</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43082</c:v>
              </c:pt>
              <c:pt idx="1">
                <c:v>43083</c:v>
              </c:pt>
              <c:pt idx="2">
                <c:v>43084</c:v>
              </c:pt>
              <c:pt idx="3">
                <c:v>43085</c:v>
              </c:pt>
              <c:pt idx="4">
                <c:v>43086</c:v>
              </c:pt>
              <c:pt idx="5">
                <c:v>43087</c:v>
              </c:pt>
              <c:pt idx="6">
                <c:v>43088</c:v>
              </c:pt>
              <c:pt idx="7">
                <c:v>43089</c:v>
              </c:pt>
              <c:pt idx="8">
                <c:v>43090</c:v>
              </c:pt>
              <c:pt idx="9">
                <c:v>43091</c:v>
              </c:pt>
              <c:pt idx="10">
                <c:v>43092</c:v>
              </c:pt>
              <c:pt idx="11">
                <c:v>43093</c:v>
              </c:pt>
              <c:pt idx="12">
                <c:v>43094</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43082</c:v>
              </c:pt>
              <c:pt idx="1">
                <c:v>43083</c:v>
              </c:pt>
              <c:pt idx="2">
                <c:v>43084</c:v>
              </c:pt>
              <c:pt idx="3">
                <c:v>43085</c:v>
              </c:pt>
              <c:pt idx="4">
                <c:v>43086</c:v>
              </c:pt>
              <c:pt idx="5">
                <c:v>43087</c:v>
              </c:pt>
              <c:pt idx="6">
                <c:v>43088</c:v>
              </c:pt>
              <c:pt idx="7">
                <c:v>43089</c:v>
              </c:pt>
              <c:pt idx="8">
                <c:v>43090</c:v>
              </c:pt>
              <c:pt idx="9">
                <c:v>43091</c:v>
              </c:pt>
              <c:pt idx="10">
                <c:v>43092</c:v>
              </c:pt>
              <c:pt idx="11">
                <c:v>43093</c:v>
              </c:pt>
              <c:pt idx="12">
                <c:v>43094</c:v>
              </c:pt>
            </c:numLit>
          </c:cat>
          <c:val>
            <c:numLit>
              <c:formatCode>#,##0</c:formatCode>
              <c:ptCount val="13"/>
              <c:pt idx="0">
                <c:v>372.98999999999978</c:v>
              </c:pt>
              <c:pt idx="1">
                <c:v>0</c:v>
              </c:pt>
              <c:pt idx="2">
                <c:v>837.19999999999982</c:v>
              </c:pt>
              <c:pt idx="3">
                <c:v>0</c:v>
              </c:pt>
              <c:pt idx="4">
                <c:v>0</c:v>
              </c:pt>
              <c:pt idx="5">
                <c:v>8.9499999999998181</c:v>
              </c:pt>
              <c:pt idx="6">
                <c:v>0</c:v>
              </c:pt>
              <c:pt idx="7">
                <c:v>0</c:v>
              </c:pt>
              <c:pt idx="8">
                <c:v>0</c:v>
              </c:pt>
              <c:pt idx="9">
                <c:v>0</c:v>
              </c:pt>
              <c:pt idx="10">
                <c:v>0</c:v>
              </c:pt>
              <c:pt idx="11">
                <c:v>0</c:v>
              </c:pt>
              <c:pt idx="12">
                <c:v>921</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-639.00534759358266</c:v>
              </c:pt>
              <c:pt idx="1">
                <c:v>-639.00534759358288</c:v>
              </c:pt>
              <c:pt idx="2">
                <c:v>-639.00534759358288</c:v>
              </c:pt>
              <c:pt idx="3">
                <c:v>-639.00534759358243</c:v>
              </c:pt>
              <c:pt idx="4">
                <c:v>-639.00534759358266</c:v>
              </c:pt>
              <c:pt idx="5">
                <c:v>-639.00534759358288</c:v>
              </c:pt>
              <c:pt idx="6">
                <c:v>-639.00534759358266</c:v>
              </c:pt>
              <c:pt idx="7">
                <c:v>-639.00534759358266</c:v>
              </c:pt>
              <c:pt idx="8">
                <c:v>-639.00534759358311</c:v>
              </c:pt>
              <c:pt idx="9">
                <c:v>-639.00534759358288</c:v>
              </c:pt>
              <c:pt idx="10">
                <c:v>-639.00534759358266</c:v>
              </c:pt>
              <c:pt idx="11">
                <c:v>-639.00534759358311</c:v>
              </c:pt>
              <c:pt idx="12">
                <c:v>-639.00534759358288</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16861696"/>
        <c:axId val="216867584"/>
      </c:barChart>
      <c:dateAx>
        <c:axId val="21686169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6867584"/>
        <c:crosses val="autoZero"/>
        <c:auto val="1"/>
        <c:lblOffset val="100"/>
        <c:baseTimeUnit val="days"/>
        <c:majorUnit val="2"/>
        <c:majorTimeUnit val="days"/>
        <c:minorUnit val="1"/>
        <c:minorTimeUnit val="days"/>
      </c:dateAx>
      <c:valAx>
        <c:axId val="21686758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686169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43082</c:v>
              </c:pt>
              <c:pt idx="1">
                <c:v>43083</c:v>
              </c:pt>
              <c:pt idx="2">
                <c:v>43084</c:v>
              </c:pt>
              <c:pt idx="3">
                <c:v>43085</c:v>
              </c:pt>
              <c:pt idx="4">
                <c:v>43086</c:v>
              </c:pt>
              <c:pt idx="5">
                <c:v>43087</c:v>
              </c:pt>
              <c:pt idx="6">
                <c:v>43088</c:v>
              </c:pt>
              <c:pt idx="7">
                <c:v>43089</c:v>
              </c:pt>
              <c:pt idx="8">
                <c:v>43090</c:v>
              </c:pt>
              <c:pt idx="9">
                <c:v>43091</c:v>
              </c:pt>
              <c:pt idx="10">
                <c:v>43092</c:v>
              </c:pt>
              <c:pt idx="11">
                <c:v>43093</c:v>
              </c:pt>
              <c:pt idx="12">
                <c:v>43094</c:v>
              </c:pt>
            </c:numLit>
          </c:cat>
          <c:val>
            <c:numLit>
              <c:formatCode>#,##0</c:formatCode>
              <c:ptCount val="13"/>
              <c:pt idx="0">
                <c:v>4069.2199465240637</c:v>
              </c:pt>
              <c:pt idx="1">
                <c:v>3695.4278074866306</c:v>
              </c:pt>
              <c:pt idx="2">
                <c:v>4588.510160427807</c:v>
              </c:pt>
              <c:pt idx="3">
                <c:v>3829.117647058823</c:v>
              </c:pt>
              <c:pt idx="4">
                <c:v>3806.3903743315504</c:v>
              </c:pt>
              <c:pt idx="5">
                <c:v>3714.2708556149728</c:v>
              </c:pt>
              <c:pt idx="6">
                <c:v>3719.7593582887694</c:v>
              </c:pt>
              <c:pt idx="7">
                <c:v>3731.7914438502667</c:v>
              </c:pt>
              <c:pt idx="8">
                <c:v>3748.6363636363631</c:v>
              </c:pt>
              <c:pt idx="9">
                <c:v>3873.502673796791</c:v>
              </c:pt>
              <c:pt idx="10">
                <c:v>3944.090909090909</c:v>
              </c:pt>
              <c:pt idx="11">
                <c:v>4016.2834224598928</c:v>
              </c:pt>
              <c:pt idx="12">
                <c:v>4978.727272727273</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43082</c:v>
              </c:pt>
              <c:pt idx="1">
                <c:v>43083</c:v>
              </c:pt>
              <c:pt idx="2">
                <c:v>43084</c:v>
              </c:pt>
              <c:pt idx="3">
                <c:v>43085</c:v>
              </c:pt>
              <c:pt idx="4">
                <c:v>43086</c:v>
              </c:pt>
              <c:pt idx="5">
                <c:v>43087</c:v>
              </c:pt>
              <c:pt idx="6">
                <c:v>43088</c:v>
              </c:pt>
              <c:pt idx="7">
                <c:v>43089</c:v>
              </c:pt>
              <c:pt idx="8">
                <c:v>43090</c:v>
              </c:pt>
              <c:pt idx="9">
                <c:v>43091</c:v>
              </c:pt>
              <c:pt idx="10">
                <c:v>43092</c:v>
              </c:pt>
              <c:pt idx="11">
                <c:v>43093</c:v>
              </c:pt>
              <c:pt idx="12">
                <c:v>43094</c:v>
              </c:pt>
            </c:numLit>
          </c:cat>
          <c:val>
            <c:numLit>
              <c:formatCode>#,##0</c:formatCode>
              <c:ptCount val="13"/>
              <c:pt idx="0">
                <c:v>10395</c:v>
              </c:pt>
              <c:pt idx="1">
                <c:v>7421</c:v>
              </c:pt>
              <c:pt idx="2">
                <c:v>12068</c:v>
              </c:pt>
              <c:pt idx="3">
                <c:v>12620</c:v>
              </c:pt>
              <c:pt idx="4">
                <c:v>11607</c:v>
              </c:pt>
              <c:pt idx="5">
                <c:v>9647</c:v>
              </c:pt>
              <c:pt idx="6">
                <c:v>10789</c:v>
              </c:pt>
              <c:pt idx="7">
                <c:v>11039</c:v>
              </c:pt>
              <c:pt idx="8">
                <c:v>11933</c:v>
              </c:pt>
              <c:pt idx="9">
                <c:v>18074</c:v>
              </c:pt>
              <c:pt idx="10">
                <c:v>21249</c:v>
              </c:pt>
              <c:pt idx="11">
                <c:v>23497</c:v>
              </c:pt>
              <c:pt idx="12">
                <c:v>24774</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3024.99</c:v>
              </c:pt>
              <c:pt idx="1">
                <c:v>2426</c:v>
              </c:pt>
              <c:pt idx="2">
                <c:v>5616.2</c:v>
              </c:pt>
              <c:pt idx="3">
                <c:v>7769</c:v>
              </c:pt>
              <c:pt idx="4">
                <c:v>7355</c:v>
              </c:pt>
              <c:pt idx="5">
                <c:v>4329.95</c:v>
              </c:pt>
              <c:pt idx="6">
                <c:v>4668</c:v>
              </c:pt>
              <c:pt idx="7">
                <c:v>5360</c:v>
              </c:pt>
              <c:pt idx="8">
                <c:v>5922</c:v>
              </c:pt>
              <c:pt idx="9">
                <c:v>11202</c:v>
              </c:pt>
              <c:pt idx="10">
                <c:v>14315</c:v>
              </c:pt>
              <c:pt idx="11">
                <c:v>16974</c:v>
              </c:pt>
              <c:pt idx="12">
                <c:v>19477</c:v>
              </c:pt>
            </c:numLit>
          </c:val>
          <c:smooth val="0"/>
        </c:ser>
        <c:dLbls>
          <c:showLegendKey val="0"/>
          <c:showVal val="0"/>
          <c:showCatName val="0"/>
          <c:showSerName val="0"/>
          <c:showPercent val="0"/>
          <c:showBubbleSize val="0"/>
        </c:dLbls>
        <c:marker val="1"/>
        <c:smooth val="0"/>
        <c:axId val="203040640"/>
        <c:axId val="203042176"/>
      </c:lineChart>
      <c:dateAx>
        <c:axId val="203040640"/>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3042176"/>
        <c:crosses val="autoZero"/>
        <c:auto val="1"/>
        <c:lblOffset val="100"/>
        <c:baseTimeUnit val="days"/>
        <c:majorUnit val="2"/>
        <c:majorTimeUnit val="days"/>
        <c:minorUnit val="1"/>
        <c:minorTimeUnit val="days"/>
      </c:dateAx>
      <c:valAx>
        <c:axId val="203042176"/>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3040640"/>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0.90032</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43080</v>
      </c>
      <c r="B4" s="1">
        <v>43082</v>
      </c>
      <c r="C4" s="2">
        <v>49770</v>
      </c>
      <c r="D4" s="2">
        <v>60165</v>
      </c>
      <c r="E4" s="2">
        <v>3219.0053475935829</v>
      </c>
      <c r="F4" s="2">
        <v>3250</v>
      </c>
      <c r="G4" s="2">
        <v>3250</v>
      </c>
      <c r="H4" s="2">
        <v>10395</v>
      </c>
      <c r="I4" s="2">
        <v>750</v>
      </c>
      <c r="J4" s="2">
        <v>4738.2352941176468</v>
      </c>
      <c r="K4" s="2">
        <v>181.81818181818181</v>
      </c>
      <c r="L4" s="2">
        <v>84</v>
      </c>
      <c r="M4" s="2">
        <v>372.98999999999978</v>
      </c>
      <c r="N4" s="2">
        <v>0</v>
      </c>
      <c r="O4" s="2">
        <v>-1237</v>
      </c>
      <c r="P4" s="2">
        <v>-639.00534759358266</v>
      </c>
      <c r="Q4" s="2">
        <v>4069.2199465240637</v>
      </c>
      <c r="R4" s="2">
        <v>6325.7800534759363</v>
      </c>
      <c r="S4" s="2">
        <v>7370.01</v>
      </c>
      <c r="T4" s="2">
        <v>3024.99</v>
      </c>
      <c r="U4" s="2">
        <v>44280</v>
      </c>
      <c r="V4" s="2">
        <v>2118.181818181818</v>
      </c>
      <c r="W4" s="2">
        <v>450</v>
      </c>
    </row>
    <row r="5" spans="1:23" x14ac:dyDescent="0.25">
      <c r="A5" s="1">
        <v>43080</v>
      </c>
      <c r="B5" s="1">
        <v>43083</v>
      </c>
      <c r="C5" s="2">
        <v>49800</v>
      </c>
      <c r="D5" s="2">
        <v>57221</v>
      </c>
      <c r="E5" s="2">
        <v>3219.0053475935829</v>
      </c>
      <c r="F5" s="2">
        <v>3250</v>
      </c>
      <c r="G5" s="2">
        <v>3250</v>
      </c>
      <c r="H5" s="2">
        <v>7421</v>
      </c>
      <c r="I5" s="2">
        <v>750</v>
      </c>
      <c r="J5" s="2">
        <v>4737.4331550802135</v>
      </c>
      <c r="K5" s="2">
        <v>181.81818181818181</v>
      </c>
      <c r="L5" s="2">
        <v>84</v>
      </c>
      <c r="M5" s="2">
        <v>0</v>
      </c>
      <c r="N5" s="2">
        <v>0</v>
      </c>
      <c r="O5" s="2">
        <v>-1237</v>
      </c>
      <c r="P5" s="2">
        <v>-639.00534759358288</v>
      </c>
      <c r="Q5" s="2">
        <v>3695.4278074866306</v>
      </c>
      <c r="R5" s="2">
        <v>3725.5721925133694</v>
      </c>
      <c r="S5" s="2">
        <v>4995</v>
      </c>
      <c r="T5" s="2">
        <v>2426</v>
      </c>
      <c r="U5" s="2">
        <v>27230</v>
      </c>
      <c r="V5" s="2">
        <v>2449.9797979797977</v>
      </c>
      <c r="W5" s="2">
        <v>474.36666666666662</v>
      </c>
    </row>
    <row r="6" spans="1:23" x14ac:dyDescent="0.25">
      <c r="A6" s="1">
        <v>43080</v>
      </c>
      <c r="B6" s="1">
        <v>43084</v>
      </c>
      <c r="C6" s="2">
        <v>47710</v>
      </c>
      <c r="D6" s="2">
        <v>59778</v>
      </c>
      <c r="E6" s="2">
        <v>3219.0053475935829</v>
      </c>
      <c r="F6" s="2">
        <v>3250</v>
      </c>
      <c r="G6" s="2">
        <v>3250</v>
      </c>
      <c r="H6" s="2">
        <v>12068</v>
      </c>
      <c r="I6" s="2">
        <v>750</v>
      </c>
      <c r="J6" s="2">
        <v>4793.3155080213901</v>
      </c>
      <c r="K6" s="2">
        <v>181.81818181818181</v>
      </c>
      <c r="L6" s="2">
        <v>84</v>
      </c>
      <c r="M6" s="2">
        <v>837.19999999999982</v>
      </c>
      <c r="N6" s="2">
        <v>0</v>
      </c>
      <c r="O6" s="2">
        <v>-1237</v>
      </c>
      <c r="P6" s="2">
        <v>-639.00534759358288</v>
      </c>
      <c r="Q6" s="2">
        <v>4588.510160427807</v>
      </c>
      <c r="R6" s="2">
        <v>7479.489839572193</v>
      </c>
      <c r="S6" s="2">
        <v>6451.8</v>
      </c>
      <c r="T6" s="2">
        <v>5616.2</v>
      </c>
      <c r="U6" s="2">
        <v>27210</v>
      </c>
      <c r="V6" s="2">
        <v>2450.4646464646466</v>
      </c>
      <c r="W6" s="2">
        <v>474.56666666666666</v>
      </c>
    </row>
    <row r="7" spans="1:23" x14ac:dyDescent="0.25">
      <c r="A7" s="1">
        <v>43080</v>
      </c>
      <c r="B7" s="1">
        <v>43085</v>
      </c>
      <c r="C7" s="2">
        <v>44800</v>
      </c>
      <c r="D7" s="2">
        <v>57420</v>
      </c>
      <c r="E7" s="2">
        <v>3219.0053475935824</v>
      </c>
      <c r="F7" s="2">
        <v>3250</v>
      </c>
      <c r="G7" s="2">
        <v>3250</v>
      </c>
      <c r="H7" s="2">
        <v>12620</v>
      </c>
      <c r="I7" s="2">
        <v>750</v>
      </c>
      <c r="J7" s="2">
        <v>4871.1229946524054</v>
      </c>
      <c r="K7" s="2">
        <v>181.81818181818181</v>
      </c>
      <c r="L7" s="2">
        <v>84</v>
      </c>
      <c r="M7" s="2">
        <v>0</v>
      </c>
      <c r="N7" s="2">
        <v>0</v>
      </c>
      <c r="O7" s="2">
        <v>-1237</v>
      </c>
      <c r="P7" s="2">
        <v>-639.00534759358243</v>
      </c>
      <c r="Q7" s="2">
        <v>3829.117647058823</v>
      </c>
      <c r="R7" s="2">
        <v>8790.8823529411766</v>
      </c>
      <c r="S7" s="2">
        <v>4851</v>
      </c>
      <c r="T7" s="2">
        <v>7769</v>
      </c>
      <c r="U7" s="2">
        <v>26120</v>
      </c>
      <c r="V7" s="2">
        <v>2476.8888888888887</v>
      </c>
      <c r="W7" s="2">
        <v>485.4666666666667</v>
      </c>
    </row>
    <row r="8" spans="1:23" x14ac:dyDescent="0.25">
      <c r="A8" s="1">
        <v>43080</v>
      </c>
      <c r="B8" s="1">
        <v>43086</v>
      </c>
      <c r="C8" s="2">
        <v>45650</v>
      </c>
      <c r="D8" s="2">
        <v>57257</v>
      </c>
      <c r="E8" s="2">
        <v>3219.0053475935829</v>
      </c>
      <c r="F8" s="2">
        <v>3250</v>
      </c>
      <c r="G8" s="2">
        <v>3250</v>
      </c>
      <c r="H8" s="2">
        <v>11607</v>
      </c>
      <c r="I8" s="2">
        <v>750</v>
      </c>
      <c r="J8" s="2">
        <v>4848.3957219251333</v>
      </c>
      <c r="K8" s="2">
        <v>181.81818181818181</v>
      </c>
      <c r="L8" s="2">
        <v>84</v>
      </c>
      <c r="M8" s="2">
        <v>0</v>
      </c>
      <c r="N8" s="2">
        <v>0</v>
      </c>
      <c r="O8" s="2">
        <v>-1237</v>
      </c>
      <c r="P8" s="2">
        <v>-639.00534759358266</v>
      </c>
      <c r="Q8" s="2">
        <v>3806.3903743315504</v>
      </c>
      <c r="R8" s="2">
        <v>7800.6096256684496</v>
      </c>
      <c r="S8" s="2">
        <v>4252</v>
      </c>
      <c r="T8" s="2">
        <v>7355</v>
      </c>
      <c r="U8" s="2">
        <v>25900</v>
      </c>
      <c r="V8" s="2">
        <v>2482.2222222222222</v>
      </c>
      <c r="W8" s="2">
        <v>487.66666666666669</v>
      </c>
    </row>
    <row r="9" spans="1:23" x14ac:dyDescent="0.25">
      <c r="A9" s="1">
        <v>43080</v>
      </c>
      <c r="B9" s="1">
        <v>43087</v>
      </c>
      <c r="C9" s="2">
        <v>49430</v>
      </c>
      <c r="D9" s="2">
        <v>59077</v>
      </c>
      <c r="E9" s="2">
        <v>3219.0053475935829</v>
      </c>
      <c r="F9" s="2">
        <v>3250</v>
      </c>
      <c r="G9" s="2">
        <v>3250</v>
      </c>
      <c r="H9" s="2">
        <v>9647</v>
      </c>
      <c r="I9" s="2">
        <v>750</v>
      </c>
      <c r="J9" s="2">
        <v>4747.3262032085559</v>
      </c>
      <c r="K9" s="2">
        <v>181.81818181818181</v>
      </c>
      <c r="L9" s="2">
        <v>84</v>
      </c>
      <c r="M9" s="2">
        <v>8.9499999999998181</v>
      </c>
      <c r="N9" s="2">
        <v>0</v>
      </c>
      <c r="O9" s="2">
        <v>-1237</v>
      </c>
      <c r="P9" s="2">
        <v>-639.00534759358288</v>
      </c>
      <c r="Q9" s="2">
        <v>3714.2708556149728</v>
      </c>
      <c r="R9" s="2">
        <v>5932.7291443850272</v>
      </c>
      <c r="S9" s="2">
        <v>5317.05</v>
      </c>
      <c r="T9" s="2">
        <v>4329.95</v>
      </c>
      <c r="U9" s="2">
        <v>26220</v>
      </c>
      <c r="V9" s="2">
        <v>2474.4646464646466</v>
      </c>
      <c r="W9" s="2">
        <v>484.4666666666667</v>
      </c>
    </row>
    <row r="10" spans="1:23" x14ac:dyDescent="0.25">
      <c r="A10" s="1">
        <v>43080</v>
      </c>
      <c r="B10" s="1">
        <v>43088</v>
      </c>
      <c r="C10" s="2">
        <v>48890</v>
      </c>
      <c r="D10" s="2">
        <v>59679</v>
      </c>
      <c r="E10" s="2">
        <v>3219.0053475935829</v>
      </c>
      <c r="F10" s="2">
        <v>3250</v>
      </c>
      <c r="G10" s="2">
        <v>3250</v>
      </c>
      <c r="H10" s="2">
        <v>10789</v>
      </c>
      <c r="I10" s="2">
        <v>750</v>
      </c>
      <c r="J10" s="2">
        <v>4761.7647058823522</v>
      </c>
      <c r="K10" s="2">
        <v>181.81818181818181</v>
      </c>
      <c r="L10" s="2">
        <v>84</v>
      </c>
      <c r="M10" s="2">
        <v>0</v>
      </c>
      <c r="N10" s="2">
        <v>0</v>
      </c>
      <c r="O10" s="2">
        <v>-1237</v>
      </c>
      <c r="P10" s="2">
        <v>-639.00534759358266</v>
      </c>
      <c r="Q10" s="2">
        <v>3719.7593582887694</v>
      </c>
      <c r="R10" s="2">
        <v>7069.2406417112306</v>
      </c>
      <c r="S10" s="2">
        <v>6121</v>
      </c>
      <c r="T10" s="2">
        <v>4668</v>
      </c>
      <c r="U10" s="2">
        <v>26130</v>
      </c>
      <c r="V10" s="2">
        <v>2476.6464646464647</v>
      </c>
      <c r="W10" s="2">
        <v>485.36666666666662</v>
      </c>
    </row>
    <row r="11" spans="1:23" x14ac:dyDescent="0.25">
      <c r="A11" s="1">
        <v>43080</v>
      </c>
      <c r="B11" s="1">
        <v>43089</v>
      </c>
      <c r="C11" s="2">
        <v>48440</v>
      </c>
      <c r="D11" s="2">
        <v>59479</v>
      </c>
      <c r="E11" s="2">
        <v>3219.0053475935829</v>
      </c>
      <c r="F11" s="2">
        <v>3250</v>
      </c>
      <c r="G11" s="2">
        <v>3250</v>
      </c>
      <c r="H11" s="2">
        <v>11039</v>
      </c>
      <c r="I11" s="2">
        <v>750</v>
      </c>
      <c r="J11" s="2">
        <v>4773.7967914438495</v>
      </c>
      <c r="K11" s="2">
        <v>181.81818181818181</v>
      </c>
      <c r="L11" s="2">
        <v>84</v>
      </c>
      <c r="M11" s="2">
        <v>0</v>
      </c>
      <c r="N11" s="2">
        <v>0</v>
      </c>
      <c r="O11" s="2">
        <v>-1237</v>
      </c>
      <c r="P11" s="2">
        <v>-639.00534759358266</v>
      </c>
      <c r="Q11" s="2">
        <v>3731.7914438502667</v>
      </c>
      <c r="R11" s="2">
        <v>7307.2085561497333</v>
      </c>
      <c r="S11" s="2">
        <v>5679</v>
      </c>
      <c r="T11" s="2">
        <v>5360</v>
      </c>
      <c r="U11" s="2">
        <v>26120</v>
      </c>
      <c r="V11" s="2">
        <v>2476.8888888888887</v>
      </c>
      <c r="W11" s="2">
        <v>485.4666666666667</v>
      </c>
    </row>
    <row r="12" spans="1:23" x14ac:dyDescent="0.25">
      <c r="A12" s="1">
        <v>43080</v>
      </c>
      <c r="B12" s="1">
        <v>43090</v>
      </c>
      <c r="C12" s="2">
        <v>47810</v>
      </c>
      <c r="D12" s="2">
        <v>59743</v>
      </c>
      <c r="E12" s="2">
        <v>3219.0053475935829</v>
      </c>
      <c r="F12" s="2">
        <v>3250</v>
      </c>
      <c r="G12" s="2">
        <v>3250</v>
      </c>
      <c r="H12" s="2">
        <v>11933</v>
      </c>
      <c r="I12" s="2">
        <v>750</v>
      </c>
      <c r="J12" s="2">
        <v>4790.6417112299459</v>
      </c>
      <c r="K12" s="2">
        <v>181.81818181818181</v>
      </c>
      <c r="L12" s="2">
        <v>84</v>
      </c>
      <c r="M12" s="2">
        <v>0</v>
      </c>
      <c r="N12" s="2">
        <v>0</v>
      </c>
      <c r="O12" s="2">
        <v>-1237</v>
      </c>
      <c r="P12" s="2">
        <v>-639.00534759358311</v>
      </c>
      <c r="Q12" s="2">
        <v>3748.6363636363631</v>
      </c>
      <c r="R12" s="2">
        <v>8184.3636363636369</v>
      </c>
      <c r="S12" s="2">
        <v>6011</v>
      </c>
      <c r="T12" s="2">
        <v>5922</v>
      </c>
      <c r="U12" s="2">
        <v>25460</v>
      </c>
      <c r="V12" s="2">
        <v>2492.8888888888887</v>
      </c>
      <c r="W12" s="2">
        <v>492.06666666666666</v>
      </c>
    </row>
    <row r="13" spans="1:23" x14ac:dyDescent="0.25">
      <c r="A13" s="1">
        <v>43080</v>
      </c>
      <c r="B13" s="1">
        <v>43091</v>
      </c>
      <c r="C13" s="2">
        <v>43140</v>
      </c>
      <c r="D13" s="2">
        <v>61214</v>
      </c>
      <c r="E13" s="2">
        <v>3219.0053475935829</v>
      </c>
      <c r="F13" s="2">
        <v>3250</v>
      </c>
      <c r="G13" s="2">
        <v>3250</v>
      </c>
      <c r="H13" s="2">
        <v>18074</v>
      </c>
      <c r="I13" s="2">
        <v>750</v>
      </c>
      <c r="J13" s="2">
        <v>4915.5080213903739</v>
      </c>
      <c r="K13" s="2">
        <v>181.81818181818181</v>
      </c>
      <c r="L13" s="2">
        <v>84</v>
      </c>
      <c r="M13" s="2">
        <v>0</v>
      </c>
      <c r="N13" s="2">
        <v>0</v>
      </c>
      <c r="O13" s="2">
        <v>-1237</v>
      </c>
      <c r="P13" s="2">
        <v>-639.00534759358288</v>
      </c>
      <c r="Q13" s="2">
        <v>3873.502673796791</v>
      </c>
      <c r="R13" s="2">
        <v>14200.497326203209</v>
      </c>
      <c r="S13" s="2">
        <v>6872</v>
      </c>
      <c r="T13" s="2">
        <v>11202</v>
      </c>
      <c r="U13" s="2">
        <v>23800</v>
      </c>
      <c r="V13" s="2">
        <v>2533.1313131313132</v>
      </c>
      <c r="W13" s="2">
        <v>508.66666666666669</v>
      </c>
    </row>
    <row r="14" spans="1:23" x14ac:dyDescent="0.25">
      <c r="A14" s="1">
        <v>43080</v>
      </c>
      <c r="B14" s="1">
        <v>43092</v>
      </c>
      <c r="C14" s="2">
        <v>40500</v>
      </c>
      <c r="D14" s="2">
        <v>61749</v>
      </c>
      <c r="E14" s="2">
        <v>3219.0053475935829</v>
      </c>
      <c r="F14" s="2">
        <v>3250</v>
      </c>
      <c r="G14" s="2">
        <v>3250</v>
      </c>
      <c r="H14" s="2">
        <v>21249</v>
      </c>
      <c r="I14" s="2">
        <v>750</v>
      </c>
      <c r="J14" s="2">
        <v>4986.0962566844919</v>
      </c>
      <c r="K14" s="2">
        <v>181.81818181818181</v>
      </c>
      <c r="L14" s="2">
        <v>84</v>
      </c>
      <c r="M14" s="2">
        <v>0</v>
      </c>
      <c r="N14" s="2">
        <v>0</v>
      </c>
      <c r="O14" s="2">
        <v>-1237</v>
      </c>
      <c r="P14" s="2">
        <v>-639.00534759358266</v>
      </c>
      <c r="Q14" s="2">
        <v>3944.090909090909</v>
      </c>
      <c r="R14" s="2">
        <v>17304.909090909092</v>
      </c>
      <c r="S14" s="2">
        <v>6934</v>
      </c>
      <c r="T14" s="2">
        <v>14315</v>
      </c>
      <c r="U14" s="2">
        <v>22840</v>
      </c>
      <c r="V14" s="2">
        <v>2556.4040404040406</v>
      </c>
      <c r="W14" s="2">
        <v>518.26666666666677</v>
      </c>
    </row>
    <row r="15" spans="1:23" x14ac:dyDescent="0.25">
      <c r="A15" s="1">
        <v>43080</v>
      </c>
      <c r="B15" s="1">
        <v>43093</v>
      </c>
      <c r="C15" s="2">
        <v>37800</v>
      </c>
      <c r="D15" s="2">
        <v>61297</v>
      </c>
      <c r="E15" s="2">
        <v>3219.0053475935829</v>
      </c>
      <c r="F15" s="2">
        <v>3250</v>
      </c>
      <c r="G15" s="2">
        <v>3250</v>
      </c>
      <c r="H15" s="2">
        <v>23497</v>
      </c>
      <c r="I15" s="2">
        <v>750</v>
      </c>
      <c r="J15" s="2">
        <v>5058.2887700534757</v>
      </c>
      <c r="K15" s="2">
        <v>181.81818181818181</v>
      </c>
      <c r="L15" s="2">
        <v>84</v>
      </c>
      <c r="M15" s="2">
        <v>0</v>
      </c>
      <c r="N15" s="2">
        <v>0</v>
      </c>
      <c r="O15" s="2">
        <v>-1237</v>
      </c>
      <c r="P15" s="2">
        <v>-639.00534759358311</v>
      </c>
      <c r="Q15" s="2">
        <v>4016.2834224598928</v>
      </c>
      <c r="R15" s="2">
        <v>19480.716577540108</v>
      </c>
      <c r="S15" s="2">
        <v>6523</v>
      </c>
      <c r="T15" s="2">
        <v>16974</v>
      </c>
      <c r="U15" s="2">
        <v>21840</v>
      </c>
      <c r="V15" s="2">
        <v>2580.6464646464647</v>
      </c>
      <c r="W15" s="2">
        <v>528.26666666666677</v>
      </c>
    </row>
    <row r="16" spans="1:23" x14ac:dyDescent="0.25">
      <c r="A16" s="1">
        <v>43080</v>
      </c>
      <c r="B16" s="1">
        <v>43094</v>
      </c>
      <c r="C16" s="2">
        <v>36250</v>
      </c>
      <c r="D16" s="2">
        <v>61024</v>
      </c>
      <c r="E16" s="2">
        <v>3219.0053475935829</v>
      </c>
      <c r="F16" s="2">
        <v>3250</v>
      </c>
      <c r="G16" s="2">
        <v>3250</v>
      </c>
      <c r="H16" s="2">
        <v>24774</v>
      </c>
      <c r="I16" s="2">
        <v>750</v>
      </c>
      <c r="J16" s="2">
        <v>5099.7326203208559</v>
      </c>
      <c r="K16" s="2">
        <v>181.81818181818181</v>
      </c>
      <c r="L16" s="2">
        <v>84</v>
      </c>
      <c r="M16" s="2">
        <v>921</v>
      </c>
      <c r="N16" s="2">
        <v>0</v>
      </c>
      <c r="O16" s="2">
        <v>-1237</v>
      </c>
      <c r="P16" s="2">
        <v>-639.00534759358288</v>
      </c>
      <c r="Q16" s="2">
        <v>4978.727272727273</v>
      </c>
      <c r="R16" s="2">
        <v>19795.272727272728</v>
      </c>
      <c r="S16" s="2">
        <v>5297</v>
      </c>
      <c r="T16" s="2">
        <v>19477</v>
      </c>
      <c r="U16" s="2">
        <v>21740</v>
      </c>
      <c r="V16" s="2">
        <v>2583.0707070707072</v>
      </c>
      <c r="W16" s="2">
        <v>529.26666666666677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43077</v>
      </c>
      <c r="B4" s="1">
        <v>43079</v>
      </c>
      <c r="C4" s="2">
        <v>46950</v>
      </c>
      <c r="D4" s="2">
        <v>53631</v>
      </c>
      <c r="E4" s="2">
        <v>3219.0053475935829</v>
      </c>
      <c r="F4" s="2">
        <v>3250</v>
      </c>
      <c r="G4" s="2">
        <v>3250</v>
      </c>
      <c r="H4" s="2">
        <v>6681</v>
      </c>
      <c r="I4" s="2">
        <v>750</v>
      </c>
      <c r="J4" s="2">
        <v>4813.636363636364</v>
      </c>
      <c r="K4" s="2">
        <v>181.81818181818181</v>
      </c>
      <c r="L4" s="2">
        <v>84</v>
      </c>
      <c r="M4" s="2">
        <v>0</v>
      </c>
      <c r="N4" s="2">
        <v>0</v>
      </c>
      <c r="O4" s="2">
        <v>-1237</v>
      </c>
      <c r="P4" s="2">
        <v>-639.00534759358288</v>
      </c>
      <c r="Q4" s="2">
        <v>3771.6310160427811</v>
      </c>
      <c r="R4" s="2">
        <v>2909.3689839572189</v>
      </c>
      <c r="S4" s="2">
        <v>3557</v>
      </c>
      <c r="T4" s="2">
        <v>3124</v>
      </c>
      <c r="U4" s="2">
        <v>34320</v>
      </c>
      <c r="V4" s="2">
        <v>2118.181818181818</v>
      </c>
      <c r="W4" s="2">
        <v>450</v>
      </c>
    </row>
    <row r="5" spans="1:23" x14ac:dyDescent="0.25">
      <c r="A5" s="1">
        <v>43077</v>
      </c>
      <c r="B5" s="1">
        <v>43080</v>
      </c>
      <c r="C5" s="2">
        <v>50760</v>
      </c>
      <c r="D5" s="2">
        <v>57518</v>
      </c>
      <c r="E5" s="2">
        <v>3219.0053475935829</v>
      </c>
      <c r="F5" s="2">
        <v>3250</v>
      </c>
      <c r="G5" s="2">
        <v>3250</v>
      </c>
      <c r="H5" s="2">
        <v>6758</v>
      </c>
      <c r="I5" s="2">
        <v>750</v>
      </c>
      <c r="J5" s="2">
        <v>4711.7647058823522</v>
      </c>
      <c r="K5" s="2">
        <v>181.81818181818181</v>
      </c>
      <c r="L5" s="2">
        <v>84</v>
      </c>
      <c r="M5" s="2">
        <v>0</v>
      </c>
      <c r="N5" s="2">
        <v>0</v>
      </c>
      <c r="O5" s="2">
        <v>-1237</v>
      </c>
      <c r="P5" s="2">
        <v>-639.00534759358266</v>
      </c>
      <c r="Q5" s="2">
        <v>3669.7593582887694</v>
      </c>
      <c r="R5" s="2">
        <v>3088.2406417112306</v>
      </c>
      <c r="S5" s="2">
        <v>5525</v>
      </c>
      <c r="T5" s="2">
        <v>1233</v>
      </c>
      <c r="U5" s="2">
        <v>27710</v>
      </c>
      <c r="V5" s="2">
        <v>2438.3434343434342</v>
      </c>
      <c r="W5" s="2">
        <v>469.56666666666666</v>
      </c>
    </row>
    <row r="6" spans="1:23" x14ac:dyDescent="0.25">
      <c r="A6" s="1">
        <v>43077</v>
      </c>
      <c r="B6" s="1">
        <v>43081</v>
      </c>
      <c r="C6" s="2">
        <v>50930</v>
      </c>
      <c r="D6" s="2">
        <v>55457</v>
      </c>
      <c r="E6" s="2">
        <v>3219.0053475935829</v>
      </c>
      <c r="F6" s="2">
        <v>3250</v>
      </c>
      <c r="G6" s="2">
        <v>3250</v>
      </c>
      <c r="H6" s="2">
        <v>4527</v>
      </c>
      <c r="I6" s="2">
        <v>750</v>
      </c>
      <c r="J6" s="2">
        <v>4707.2192513368982</v>
      </c>
      <c r="K6" s="2">
        <v>181.81818181818181</v>
      </c>
      <c r="L6" s="2">
        <v>84</v>
      </c>
      <c r="M6" s="2">
        <v>0</v>
      </c>
      <c r="N6" s="2">
        <v>0</v>
      </c>
      <c r="O6" s="2">
        <v>-1237</v>
      </c>
      <c r="P6" s="2">
        <v>-639.00534759358288</v>
      </c>
      <c r="Q6" s="2">
        <v>3665.2139037433153</v>
      </c>
      <c r="R6" s="2">
        <v>861.78609625668469</v>
      </c>
      <c r="S6" s="2">
        <v>3353</v>
      </c>
      <c r="T6" s="2">
        <v>1174</v>
      </c>
      <c r="U6" s="2">
        <v>28340</v>
      </c>
      <c r="V6" s="2">
        <v>2423.0707070707072</v>
      </c>
      <c r="W6" s="2">
        <v>463.26666666666671</v>
      </c>
    </row>
    <row r="7" spans="1:23" x14ac:dyDescent="0.25">
      <c r="A7" s="1">
        <v>43077</v>
      </c>
      <c r="B7" s="1">
        <v>43082</v>
      </c>
      <c r="C7" s="2">
        <v>49480</v>
      </c>
      <c r="D7" s="2">
        <v>61227</v>
      </c>
      <c r="E7" s="2">
        <v>3219.0053475935829</v>
      </c>
      <c r="F7" s="2">
        <v>3250</v>
      </c>
      <c r="G7" s="2">
        <v>3250</v>
      </c>
      <c r="H7" s="2">
        <v>11747</v>
      </c>
      <c r="I7" s="2">
        <v>750</v>
      </c>
      <c r="J7" s="2">
        <v>4745.9893048128342</v>
      </c>
      <c r="K7" s="2">
        <v>181.81818181818181</v>
      </c>
      <c r="L7" s="2">
        <v>84</v>
      </c>
      <c r="M7" s="2">
        <v>82.300000000000182</v>
      </c>
      <c r="N7" s="2">
        <v>0</v>
      </c>
      <c r="O7" s="2">
        <v>-1237</v>
      </c>
      <c r="P7" s="2">
        <v>-639.00534759358266</v>
      </c>
      <c r="Q7" s="2">
        <v>3786.2839572192515</v>
      </c>
      <c r="R7" s="2">
        <v>7960.7160427807485</v>
      </c>
      <c r="S7" s="2">
        <v>7733.7</v>
      </c>
      <c r="T7" s="2">
        <v>4013.3</v>
      </c>
      <c r="U7" s="2">
        <v>27940</v>
      </c>
      <c r="V7" s="2">
        <v>2432.7676767676767</v>
      </c>
      <c r="W7" s="2">
        <v>467.26666666666671</v>
      </c>
    </row>
    <row r="8" spans="1:23" x14ac:dyDescent="0.25">
      <c r="A8" s="1">
        <v>43077</v>
      </c>
      <c r="B8" s="1">
        <v>43083</v>
      </c>
      <c r="C8" s="2">
        <v>48900</v>
      </c>
      <c r="D8" s="2">
        <v>61098</v>
      </c>
      <c r="E8" s="2">
        <v>3219.0053475935829</v>
      </c>
      <c r="F8" s="2">
        <v>3250</v>
      </c>
      <c r="G8" s="2">
        <v>3250</v>
      </c>
      <c r="H8" s="2">
        <v>12198</v>
      </c>
      <c r="I8" s="2">
        <v>750</v>
      </c>
      <c r="J8" s="2">
        <v>4761.4973262032081</v>
      </c>
      <c r="K8" s="2">
        <v>181.81818181818181</v>
      </c>
      <c r="L8" s="2">
        <v>84</v>
      </c>
      <c r="M8" s="2">
        <v>147.30000000000018</v>
      </c>
      <c r="N8" s="2">
        <v>0</v>
      </c>
      <c r="O8" s="2">
        <v>-1237</v>
      </c>
      <c r="P8" s="2">
        <v>-639.00534759358266</v>
      </c>
      <c r="Q8" s="2">
        <v>3866.7919786096254</v>
      </c>
      <c r="R8" s="2">
        <v>8331.2080213903755</v>
      </c>
      <c r="S8" s="2">
        <v>7774.7</v>
      </c>
      <c r="T8" s="2">
        <v>4423.3</v>
      </c>
      <c r="U8" s="2">
        <v>26730</v>
      </c>
      <c r="V8" s="2">
        <v>2462.1010101010097</v>
      </c>
      <c r="W8" s="2">
        <v>479.36666666666662</v>
      </c>
    </row>
    <row r="9" spans="1:23" x14ac:dyDescent="0.25">
      <c r="A9" s="1">
        <v>43077</v>
      </c>
      <c r="B9" s="1">
        <v>43084</v>
      </c>
      <c r="C9" s="2">
        <v>48470</v>
      </c>
      <c r="D9" s="2">
        <v>58873</v>
      </c>
      <c r="E9" s="2">
        <v>3219.0053475935829</v>
      </c>
      <c r="F9" s="2">
        <v>3250</v>
      </c>
      <c r="G9" s="2">
        <v>3250</v>
      </c>
      <c r="H9" s="2">
        <v>10403</v>
      </c>
      <c r="I9" s="2">
        <v>750</v>
      </c>
      <c r="J9" s="2">
        <v>4772.9946524064162</v>
      </c>
      <c r="K9" s="2">
        <v>181.81818181818181</v>
      </c>
      <c r="L9" s="2">
        <v>84</v>
      </c>
      <c r="M9" s="2">
        <v>0</v>
      </c>
      <c r="N9" s="2">
        <v>0</v>
      </c>
      <c r="O9" s="2">
        <v>-1237</v>
      </c>
      <c r="P9" s="2">
        <v>-639.00534759358288</v>
      </c>
      <c r="Q9" s="2">
        <v>3730.9893048128333</v>
      </c>
      <c r="R9" s="2">
        <v>6672.0106951871667</v>
      </c>
      <c r="S9" s="2">
        <v>5250</v>
      </c>
      <c r="T9" s="2">
        <v>5153</v>
      </c>
      <c r="U9" s="2">
        <v>27280</v>
      </c>
      <c r="V9" s="2">
        <v>2448.7676767676767</v>
      </c>
      <c r="W9" s="2">
        <v>473.86666666666662</v>
      </c>
    </row>
    <row r="10" spans="1:23" x14ac:dyDescent="0.25">
      <c r="A10" s="1">
        <v>43077</v>
      </c>
      <c r="B10" s="1">
        <v>43085</v>
      </c>
      <c r="C10" s="2">
        <v>45630</v>
      </c>
      <c r="D10" s="2">
        <v>56840</v>
      </c>
      <c r="E10" s="2">
        <v>3219.0053475935829</v>
      </c>
      <c r="F10" s="2">
        <v>3250</v>
      </c>
      <c r="G10" s="2">
        <v>3250</v>
      </c>
      <c r="H10" s="2">
        <v>11210</v>
      </c>
      <c r="I10" s="2">
        <v>750</v>
      </c>
      <c r="J10" s="2">
        <v>4848.9304812834225</v>
      </c>
      <c r="K10" s="2">
        <v>181.81818181818181</v>
      </c>
      <c r="L10" s="2">
        <v>84</v>
      </c>
      <c r="M10" s="2">
        <v>0</v>
      </c>
      <c r="N10" s="2">
        <v>0</v>
      </c>
      <c r="O10" s="2">
        <v>-1237</v>
      </c>
      <c r="P10" s="2">
        <v>-639.00534759358311</v>
      </c>
      <c r="Q10" s="2">
        <v>3806.9251336898396</v>
      </c>
      <c r="R10" s="2">
        <v>7403.0748663101604</v>
      </c>
      <c r="S10" s="2">
        <v>3136</v>
      </c>
      <c r="T10" s="2">
        <v>8074</v>
      </c>
      <c r="U10" s="2">
        <v>26800</v>
      </c>
      <c r="V10" s="2">
        <v>2460.4040404040406</v>
      </c>
      <c r="W10" s="2">
        <v>478.66666666666669</v>
      </c>
    </row>
    <row r="11" spans="1:23" x14ac:dyDescent="0.25">
      <c r="A11" s="1">
        <v>43077</v>
      </c>
      <c r="B11" s="1">
        <v>43086</v>
      </c>
      <c r="C11" s="2">
        <v>46140</v>
      </c>
      <c r="D11" s="2">
        <v>56417</v>
      </c>
      <c r="E11" s="2">
        <v>3219.0053475935829</v>
      </c>
      <c r="F11" s="2">
        <v>3250</v>
      </c>
      <c r="G11" s="2">
        <v>3250</v>
      </c>
      <c r="H11" s="2">
        <v>10277</v>
      </c>
      <c r="I11" s="2">
        <v>750</v>
      </c>
      <c r="J11" s="2">
        <v>4835.2941176470586</v>
      </c>
      <c r="K11" s="2">
        <v>181.81818181818181</v>
      </c>
      <c r="L11" s="2">
        <v>84</v>
      </c>
      <c r="M11" s="2">
        <v>0</v>
      </c>
      <c r="N11" s="2">
        <v>0</v>
      </c>
      <c r="O11" s="2">
        <v>-1237</v>
      </c>
      <c r="P11" s="2">
        <v>-639.00534759358311</v>
      </c>
      <c r="Q11" s="2">
        <v>3793.2887700534757</v>
      </c>
      <c r="R11" s="2">
        <v>6483.7112299465243</v>
      </c>
      <c r="S11" s="2">
        <v>2866</v>
      </c>
      <c r="T11" s="2">
        <v>7411</v>
      </c>
      <c r="U11" s="2">
        <v>25640</v>
      </c>
      <c r="V11" s="2">
        <v>2488.5252525252527</v>
      </c>
      <c r="W11" s="2">
        <v>490.26666666666671</v>
      </c>
    </row>
    <row r="12" spans="1:23" x14ac:dyDescent="0.25">
      <c r="A12" s="1">
        <v>43077</v>
      </c>
      <c r="B12" s="1">
        <v>43087</v>
      </c>
      <c r="C12" s="2">
        <v>50170</v>
      </c>
      <c r="D12" s="2">
        <v>58027</v>
      </c>
      <c r="E12" s="2">
        <v>3219.0053475935829</v>
      </c>
      <c r="F12" s="2">
        <v>3250</v>
      </c>
      <c r="G12" s="2">
        <v>3250</v>
      </c>
      <c r="H12" s="2">
        <v>7857</v>
      </c>
      <c r="I12" s="2">
        <v>750</v>
      </c>
      <c r="J12" s="2">
        <v>4727.5401069518712</v>
      </c>
      <c r="K12" s="2">
        <v>181.81818181818181</v>
      </c>
      <c r="L12" s="2">
        <v>84</v>
      </c>
      <c r="M12" s="2">
        <v>0</v>
      </c>
      <c r="N12" s="2">
        <v>0</v>
      </c>
      <c r="O12" s="2">
        <v>-1237</v>
      </c>
      <c r="P12" s="2">
        <v>-639.00534759358288</v>
      </c>
      <c r="Q12" s="2">
        <v>3685.5347593582883</v>
      </c>
      <c r="R12" s="2">
        <v>4171.4652406417117</v>
      </c>
      <c r="S12" s="2">
        <v>4112</v>
      </c>
      <c r="T12" s="2">
        <v>3745</v>
      </c>
      <c r="U12" s="2">
        <v>26430</v>
      </c>
      <c r="V12" s="2">
        <v>2469.3737373737372</v>
      </c>
      <c r="W12" s="2">
        <v>482.36666666666662</v>
      </c>
    </row>
    <row r="13" spans="1:23" x14ac:dyDescent="0.25">
      <c r="A13" s="1">
        <v>43077</v>
      </c>
      <c r="B13" s="1">
        <v>43088</v>
      </c>
      <c r="C13" s="2">
        <v>49490</v>
      </c>
      <c r="D13" s="2">
        <v>59354</v>
      </c>
      <c r="E13" s="2">
        <v>3219.0053475935829</v>
      </c>
      <c r="F13" s="2">
        <v>3250</v>
      </c>
      <c r="G13" s="2">
        <v>3250</v>
      </c>
      <c r="H13" s="2">
        <v>9864</v>
      </c>
      <c r="I13" s="2">
        <v>750</v>
      </c>
      <c r="J13" s="2">
        <v>4745.7219251336892</v>
      </c>
      <c r="K13" s="2">
        <v>181.81818181818181</v>
      </c>
      <c r="L13" s="2">
        <v>84</v>
      </c>
      <c r="M13" s="2">
        <v>0</v>
      </c>
      <c r="N13" s="2">
        <v>0</v>
      </c>
      <c r="O13" s="2">
        <v>-1237</v>
      </c>
      <c r="P13" s="2">
        <v>-639.00534759358288</v>
      </c>
      <c r="Q13" s="2">
        <v>3703.7165775401063</v>
      </c>
      <c r="R13" s="2">
        <v>6160.2834224598937</v>
      </c>
      <c r="S13" s="2">
        <v>5857</v>
      </c>
      <c r="T13" s="2">
        <v>4007</v>
      </c>
      <c r="U13" s="2">
        <v>26910</v>
      </c>
      <c r="V13" s="2">
        <v>2457.7373737373737</v>
      </c>
      <c r="W13" s="2">
        <v>477.56666666666666</v>
      </c>
    </row>
    <row r="14" spans="1:23" x14ac:dyDescent="0.25">
      <c r="A14" s="1">
        <v>43077</v>
      </c>
      <c r="B14" s="1">
        <v>43089</v>
      </c>
      <c r="C14" s="2">
        <v>49320</v>
      </c>
      <c r="D14" s="2">
        <v>59389</v>
      </c>
      <c r="E14" s="2">
        <v>3219.0053475935829</v>
      </c>
      <c r="F14" s="2">
        <v>3250</v>
      </c>
      <c r="G14" s="2">
        <v>3250</v>
      </c>
      <c r="H14" s="2">
        <v>10069</v>
      </c>
      <c r="I14" s="2">
        <v>750</v>
      </c>
      <c r="J14" s="2">
        <v>4750.2673796791441</v>
      </c>
      <c r="K14" s="2">
        <v>181.81818181818181</v>
      </c>
      <c r="L14" s="2">
        <v>84</v>
      </c>
      <c r="M14" s="2">
        <v>0</v>
      </c>
      <c r="N14" s="2">
        <v>0</v>
      </c>
      <c r="O14" s="2">
        <v>-1237</v>
      </c>
      <c r="P14" s="2">
        <v>-639.00534759358311</v>
      </c>
      <c r="Q14" s="2">
        <v>3708.2620320855613</v>
      </c>
      <c r="R14" s="2">
        <v>6360.7379679144387</v>
      </c>
      <c r="S14" s="2">
        <v>5691</v>
      </c>
      <c r="T14" s="2">
        <v>4378</v>
      </c>
      <c r="U14" s="2">
        <v>26680</v>
      </c>
      <c r="V14" s="2">
        <v>2463.3131313131312</v>
      </c>
      <c r="W14" s="2">
        <v>479.86666666666662</v>
      </c>
    </row>
    <row r="15" spans="1:23" x14ac:dyDescent="0.25">
      <c r="A15" s="1">
        <v>43077</v>
      </c>
      <c r="B15" s="1">
        <v>43090</v>
      </c>
      <c r="C15" s="2">
        <v>48290</v>
      </c>
      <c r="D15" s="2">
        <v>59561</v>
      </c>
      <c r="E15" s="2">
        <v>3219.0053475935829</v>
      </c>
      <c r="F15" s="2">
        <v>3250</v>
      </c>
      <c r="G15" s="2">
        <v>3250</v>
      </c>
      <c r="H15" s="2">
        <v>11271</v>
      </c>
      <c r="I15" s="2">
        <v>750</v>
      </c>
      <c r="J15" s="2">
        <v>4777.8074866310153</v>
      </c>
      <c r="K15" s="2">
        <v>181.81818181818181</v>
      </c>
      <c r="L15" s="2">
        <v>84</v>
      </c>
      <c r="M15" s="2">
        <v>0</v>
      </c>
      <c r="N15" s="2">
        <v>0</v>
      </c>
      <c r="O15" s="2">
        <v>-1237</v>
      </c>
      <c r="P15" s="2">
        <v>-639.00534759358266</v>
      </c>
      <c r="Q15" s="2">
        <v>3735.8021390374324</v>
      </c>
      <c r="R15" s="2">
        <v>7535.1978609625676</v>
      </c>
      <c r="S15" s="2">
        <v>5718</v>
      </c>
      <c r="T15" s="2">
        <v>5553</v>
      </c>
      <c r="U15" s="2">
        <v>26140</v>
      </c>
      <c r="V15" s="2">
        <v>2476.4040404040406</v>
      </c>
      <c r="W15" s="2">
        <v>485.26666666666671</v>
      </c>
    </row>
    <row r="16" spans="1:23" x14ac:dyDescent="0.25">
      <c r="A16" s="1">
        <v>43077</v>
      </c>
      <c r="B16" s="1">
        <v>43091</v>
      </c>
      <c r="C16" s="2">
        <v>43410</v>
      </c>
      <c r="D16" s="2">
        <v>60491</v>
      </c>
      <c r="E16" s="2">
        <v>3219.0053475935829</v>
      </c>
      <c r="F16" s="2">
        <v>3250</v>
      </c>
      <c r="G16" s="2">
        <v>3250</v>
      </c>
      <c r="H16" s="2">
        <v>17081</v>
      </c>
      <c r="I16" s="2">
        <v>750</v>
      </c>
      <c r="J16" s="2">
        <v>4908.2887700534757</v>
      </c>
      <c r="K16" s="2">
        <v>181.81818181818181</v>
      </c>
      <c r="L16" s="2">
        <v>84</v>
      </c>
      <c r="M16" s="2">
        <v>58.815999999999804</v>
      </c>
      <c r="N16" s="2">
        <v>0</v>
      </c>
      <c r="O16" s="2">
        <v>-1237</v>
      </c>
      <c r="P16" s="2">
        <v>-639.00534759358288</v>
      </c>
      <c r="Q16" s="2">
        <v>3925.0994224598926</v>
      </c>
      <c r="R16" s="2">
        <v>13155.900577540107</v>
      </c>
      <c r="S16" s="2">
        <v>6137.1840000000002</v>
      </c>
      <c r="T16" s="2">
        <v>10943.815999999999</v>
      </c>
      <c r="U16" s="2">
        <v>24440</v>
      </c>
      <c r="V16" s="2">
        <v>2517.6161616161617</v>
      </c>
      <c r="W16" s="2">
        <v>502.26666666666671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43076</v>
      </c>
      <c r="B4" s="1">
        <v>43078</v>
      </c>
      <c r="C4" s="2">
        <v>44490</v>
      </c>
      <c r="D4" s="2">
        <v>58936</v>
      </c>
      <c r="E4" s="2">
        <v>3219.0053475935829</v>
      </c>
      <c r="F4" s="2">
        <v>3250</v>
      </c>
      <c r="G4" s="2">
        <v>3250</v>
      </c>
      <c r="H4" s="2">
        <v>14446</v>
      </c>
      <c r="I4" s="2">
        <v>750</v>
      </c>
      <c r="J4" s="2">
        <v>4879.411764705882</v>
      </c>
      <c r="K4" s="2">
        <v>181.81818181818181</v>
      </c>
      <c r="L4" s="2">
        <v>84</v>
      </c>
      <c r="M4" s="2">
        <v>1225.9899999999998</v>
      </c>
      <c r="N4" s="2">
        <v>0</v>
      </c>
      <c r="O4" s="2">
        <v>-1237</v>
      </c>
      <c r="P4" s="2">
        <v>-639.00534759358288</v>
      </c>
      <c r="Q4" s="2">
        <v>5063.3964171122989</v>
      </c>
      <c r="R4" s="2">
        <v>9382.6035828877011</v>
      </c>
      <c r="S4" s="2">
        <v>6118.01</v>
      </c>
      <c r="T4" s="2">
        <v>8327.99</v>
      </c>
      <c r="U4" s="2">
        <v>35890</v>
      </c>
      <c r="V4" s="2">
        <v>2118.181818181818</v>
      </c>
      <c r="W4" s="2">
        <v>450</v>
      </c>
    </row>
    <row r="5" spans="1:23" x14ac:dyDescent="0.25">
      <c r="A5" s="1">
        <v>43076</v>
      </c>
      <c r="B5" s="1">
        <v>43079</v>
      </c>
      <c r="C5" s="2">
        <v>45890</v>
      </c>
      <c r="D5" s="2">
        <v>57048</v>
      </c>
      <c r="E5" s="2">
        <v>3219.0053475935824</v>
      </c>
      <c r="F5" s="2">
        <v>3250</v>
      </c>
      <c r="G5" s="2">
        <v>3250</v>
      </c>
      <c r="H5" s="2">
        <v>11158</v>
      </c>
      <c r="I5" s="2">
        <v>750</v>
      </c>
      <c r="J5" s="2">
        <v>4841.9786096256676</v>
      </c>
      <c r="K5" s="2">
        <v>181.81818181818181</v>
      </c>
      <c r="L5" s="2">
        <v>84</v>
      </c>
      <c r="M5" s="2">
        <v>0</v>
      </c>
      <c r="N5" s="2">
        <v>0</v>
      </c>
      <c r="O5" s="2">
        <v>-1237</v>
      </c>
      <c r="P5" s="2">
        <v>-639.00534759358243</v>
      </c>
      <c r="Q5" s="2">
        <v>3799.9732620320851</v>
      </c>
      <c r="R5" s="2">
        <v>7358.0267379679153</v>
      </c>
      <c r="S5" s="2">
        <v>5461</v>
      </c>
      <c r="T5" s="2">
        <v>5697</v>
      </c>
      <c r="U5" s="2">
        <v>25970</v>
      </c>
      <c r="V5" s="2">
        <v>2480.5252525252527</v>
      </c>
      <c r="W5" s="2">
        <v>486.9666666666667</v>
      </c>
    </row>
    <row r="6" spans="1:23" x14ac:dyDescent="0.25">
      <c r="A6" s="1">
        <v>43076</v>
      </c>
      <c r="B6" s="1">
        <v>43080</v>
      </c>
      <c r="C6" s="2">
        <v>50360</v>
      </c>
      <c r="D6" s="2">
        <v>59161</v>
      </c>
      <c r="E6" s="2">
        <v>3219.0053475935829</v>
      </c>
      <c r="F6" s="2">
        <v>3250</v>
      </c>
      <c r="G6" s="2">
        <v>3250</v>
      </c>
      <c r="H6" s="2">
        <v>8801</v>
      </c>
      <c r="I6" s="2">
        <v>750</v>
      </c>
      <c r="J6" s="2">
        <v>4722.4598930481279</v>
      </c>
      <c r="K6" s="2">
        <v>181.81818181818181</v>
      </c>
      <c r="L6" s="2">
        <v>84</v>
      </c>
      <c r="M6" s="2">
        <v>0</v>
      </c>
      <c r="N6" s="2">
        <v>0</v>
      </c>
      <c r="O6" s="2">
        <v>-1237</v>
      </c>
      <c r="P6" s="2">
        <v>-639.00534759358288</v>
      </c>
      <c r="Q6" s="2">
        <v>3680.454545454545</v>
      </c>
      <c r="R6" s="2">
        <v>5120.545454545455</v>
      </c>
      <c r="S6" s="2">
        <v>5788</v>
      </c>
      <c r="T6" s="2">
        <v>3013</v>
      </c>
      <c r="U6" s="2">
        <v>26880</v>
      </c>
      <c r="V6" s="2">
        <v>2458.4646464646462</v>
      </c>
      <c r="W6" s="2">
        <v>477.86666666666662</v>
      </c>
    </row>
    <row r="7" spans="1:23" x14ac:dyDescent="0.25">
      <c r="A7" s="1">
        <v>43076</v>
      </c>
      <c r="B7" s="1">
        <v>43081</v>
      </c>
      <c r="C7" s="2">
        <v>50730</v>
      </c>
      <c r="D7" s="2">
        <v>57642</v>
      </c>
      <c r="E7" s="2">
        <v>3219.0053475935829</v>
      </c>
      <c r="F7" s="2">
        <v>3250</v>
      </c>
      <c r="G7" s="2">
        <v>3250</v>
      </c>
      <c r="H7" s="2">
        <v>6912</v>
      </c>
      <c r="I7" s="2">
        <v>750</v>
      </c>
      <c r="J7" s="2">
        <v>4712.5668449197856</v>
      </c>
      <c r="K7" s="2">
        <v>181.81818181818181</v>
      </c>
      <c r="L7" s="2">
        <v>84</v>
      </c>
      <c r="M7" s="2">
        <v>0</v>
      </c>
      <c r="N7" s="2">
        <v>0</v>
      </c>
      <c r="O7" s="2">
        <v>-1237</v>
      </c>
      <c r="P7" s="2">
        <v>-639.00534759358288</v>
      </c>
      <c r="Q7" s="2">
        <v>3670.5614973262027</v>
      </c>
      <c r="R7" s="2">
        <v>3241.4385026737973</v>
      </c>
      <c r="S7" s="2">
        <v>4529</v>
      </c>
      <c r="T7" s="2">
        <v>2383</v>
      </c>
      <c r="U7" s="2">
        <v>28300</v>
      </c>
      <c r="V7" s="2">
        <v>2424.0404040404042</v>
      </c>
      <c r="W7" s="2">
        <v>463.66666666666669</v>
      </c>
    </row>
    <row r="8" spans="1:23" x14ac:dyDescent="0.25">
      <c r="A8" s="1">
        <v>43076</v>
      </c>
      <c r="B8" s="1">
        <v>43082</v>
      </c>
      <c r="C8" s="2">
        <v>50330</v>
      </c>
      <c r="D8" s="2">
        <v>59345</v>
      </c>
      <c r="E8" s="2">
        <v>3219.0053475935829</v>
      </c>
      <c r="F8" s="2">
        <v>3250</v>
      </c>
      <c r="G8" s="2">
        <v>3250</v>
      </c>
      <c r="H8" s="2">
        <v>9015</v>
      </c>
      <c r="I8" s="2">
        <v>750</v>
      </c>
      <c r="J8" s="2">
        <v>4723.2620320855613</v>
      </c>
      <c r="K8" s="2">
        <v>181.81818181818181</v>
      </c>
      <c r="L8" s="2">
        <v>84</v>
      </c>
      <c r="M8" s="2">
        <v>0</v>
      </c>
      <c r="N8" s="2">
        <v>0</v>
      </c>
      <c r="O8" s="2">
        <v>-1237</v>
      </c>
      <c r="P8" s="2">
        <v>-639.00534759358266</v>
      </c>
      <c r="Q8" s="2">
        <v>3681.2566844919784</v>
      </c>
      <c r="R8" s="2">
        <v>5333.7433155080216</v>
      </c>
      <c r="S8" s="2">
        <v>6018</v>
      </c>
      <c r="T8" s="2">
        <v>2997</v>
      </c>
      <c r="U8" s="2">
        <v>27560</v>
      </c>
      <c r="V8" s="2">
        <v>2441.9797979797977</v>
      </c>
      <c r="W8" s="2">
        <v>471.06666666666666</v>
      </c>
    </row>
    <row r="9" spans="1:23" x14ac:dyDescent="0.25">
      <c r="A9" s="1">
        <v>43076</v>
      </c>
      <c r="B9" s="1">
        <v>43083</v>
      </c>
      <c r="C9" s="2">
        <v>50500</v>
      </c>
      <c r="D9" s="2">
        <v>57333</v>
      </c>
      <c r="E9" s="2">
        <v>3219.0053475935829</v>
      </c>
      <c r="F9" s="2">
        <v>3250</v>
      </c>
      <c r="G9" s="2">
        <v>3250</v>
      </c>
      <c r="H9" s="2">
        <v>6833</v>
      </c>
      <c r="I9" s="2">
        <v>750</v>
      </c>
      <c r="J9" s="2">
        <v>4718.7165775401063</v>
      </c>
      <c r="K9" s="2">
        <v>181.81818181818181</v>
      </c>
      <c r="L9" s="2">
        <v>84</v>
      </c>
      <c r="M9" s="2">
        <v>0</v>
      </c>
      <c r="N9" s="2">
        <v>0</v>
      </c>
      <c r="O9" s="2">
        <v>-1237</v>
      </c>
      <c r="P9" s="2">
        <v>-639.00534759358288</v>
      </c>
      <c r="Q9" s="2">
        <v>3676.7112299465234</v>
      </c>
      <c r="R9" s="2">
        <v>3156.2887700534766</v>
      </c>
      <c r="S9" s="2">
        <v>4212</v>
      </c>
      <c r="T9" s="2">
        <v>2621</v>
      </c>
      <c r="U9" s="2">
        <v>27590</v>
      </c>
      <c r="V9" s="2">
        <v>2441.2525252525256</v>
      </c>
      <c r="W9" s="2">
        <v>470.76666666666671</v>
      </c>
    </row>
    <row r="10" spans="1:23" x14ac:dyDescent="0.25">
      <c r="A10" s="1">
        <v>43076</v>
      </c>
      <c r="B10" s="1">
        <v>43084</v>
      </c>
      <c r="C10" s="2">
        <v>49380</v>
      </c>
      <c r="D10" s="2">
        <v>56820</v>
      </c>
      <c r="E10" s="2">
        <v>3219.0053475935829</v>
      </c>
      <c r="F10" s="2">
        <v>3250</v>
      </c>
      <c r="G10" s="2">
        <v>3250</v>
      </c>
      <c r="H10" s="2">
        <v>7440</v>
      </c>
      <c r="I10" s="2">
        <v>750</v>
      </c>
      <c r="J10" s="2">
        <v>4748.6631016042775</v>
      </c>
      <c r="K10" s="2">
        <v>181.81818181818181</v>
      </c>
      <c r="L10" s="2">
        <v>84</v>
      </c>
      <c r="M10" s="2">
        <v>0</v>
      </c>
      <c r="N10" s="2">
        <v>0</v>
      </c>
      <c r="O10" s="2">
        <v>-1237</v>
      </c>
      <c r="P10" s="2">
        <v>-639.00534759358288</v>
      </c>
      <c r="Q10" s="2">
        <v>3706.6577540106946</v>
      </c>
      <c r="R10" s="2">
        <v>3733.3422459893054</v>
      </c>
      <c r="S10" s="2">
        <v>3438</v>
      </c>
      <c r="T10" s="2">
        <v>4002</v>
      </c>
      <c r="U10" s="2">
        <v>28140</v>
      </c>
      <c r="V10" s="2">
        <v>2427.9191919191917</v>
      </c>
      <c r="W10" s="2">
        <v>465.26666666666671</v>
      </c>
    </row>
    <row r="11" spans="1:23" x14ac:dyDescent="0.25">
      <c r="A11" s="1">
        <v>43076</v>
      </c>
      <c r="B11" s="1">
        <v>43085</v>
      </c>
      <c r="C11" s="2">
        <v>46370</v>
      </c>
      <c r="D11" s="2">
        <v>56333</v>
      </c>
      <c r="E11" s="2">
        <v>3219.0053475935829</v>
      </c>
      <c r="F11" s="2">
        <v>3250</v>
      </c>
      <c r="G11" s="2">
        <v>3250</v>
      </c>
      <c r="H11" s="2">
        <v>9963</v>
      </c>
      <c r="I11" s="2">
        <v>750</v>
      </c>
      <c r="J11" s="2">
        <v>4829.1443850267369</v>
      </c>
      <c r="K11" s="2">
        <v>181.81818181818181</v>
      </c>
      <c r="L11" s="2">
        <v>84</v>
      </c>
      <c r="M11" s="2">
        <v>0</v>
      </c>
      <c r="N11" s="2">
        <v>0</v>
      </c>
      <c r="O11" s="2">
        <v>-1237</v>
      </c>
      <c r="P11" s="2">
        <v>-639.00534759358266</v>
      </c>
      <c r="Q11" s="2">
        <v>3787.139037433154</v>
      </c>
      <c r="R11" s="2">
        <v>6175.860962566846</v>
      </c>
      <c r="S11" s="2">
        <v>2807</v>
      </c>
      <c r="T11" s="2">
        <v>7156</v>
      </c>
      <c r="U11" s="2">
        <v>27240</v>
      </c>
      <c r="V11" s="2">
        <v>2449.7373737373737</v>
      </c>
      <c r="W11" s="2">
        <v>474.26666666666671</v>
      </c>
    </row>
    <row r="12" spans="1:23" x14ac:dyDescent="0.25">
      <c r="A12" s="1">
        <v>43076</v>
      </c>
      <c r="B12" s="1">
        <v>43086</v>
      </c>
      <c r="C12" s="2">
        <v>47130</v>
      </c>
      <c r="D12" s="2">
        <v>56652</v>
      </c>
      <c r="E12" s="2">
        <v>3219.0053475935829</v>
      </c>
      <c r="F12" s="2">
        <v>3250</v>
      </c>
      <c r="G12" s="2">
        <v>3250</v>
      </c>
      <c r="H12" s="2">
        <v>9522</v>
      </c>
      <c r="I12" s="2">
        <v>750</v>
      </c>
      <c r="J12" s="2">
        <v>4808.823529411764</v>
      </c>
      <c r="K12" s="2">
        <v>181.81818181818181</v>
      </c>
      <c r="L12" s="2">
        <v>84</v>
      </c>
      <c r="M12" s="2">
        <v>0</v>
      </c>
      <c r="N12" s="2">
        <v>0</v>
      </c>
      <c r="O12" s="2">
        <v>-1237</v>
      </c>
      <c r="P12" s="2">
        <v>-639.00534759358266</v>
      </c>
      <c r="Q12" s="2">
        <v>3766.8181818181811</v>
      </c>
      <c r="R12" s="2">
        <v>5755.1818181818189</v>
      </c>
      <c r="S12" s="2">
        <v>2874</v>
      </c>
      <c r="T12" s="2">
        <v>6648</v>
      </c>
      <c r="U12" s="2">
        <v>26400</v>
      </c>
      <c r="V12" s="2">
        <v>2470.1010101010097</v>
      </c>
      <c r="W12" s="2">
        <v>482.66666666666669</v>
      </c>
    </row>
    <row r="13" spans="1:23" x14ac:dyDescent="0.25">
      <c r="A13" s="1">
        <v>43076</v>
      </c>
      <c r="B13" s="1">
        <v>43087</v>
      </c>
      <c r="C13" s="2">
        <v>51450</v>
      </c>
      <c r="D13" s="2">
        <v>57793</v>
      </c>
      <c r="E13" s="2">
        <v>3219.0053475935829</v>
      </c>
      <c r="F13" s="2">
        <v>3250</v>
      </c>
      <c r="G13" s="2">
        <v>3250</v>
      </c>
      <c r="H13" s="2">
        <v>6343</v>
      </c>
      <c r="I13" s="2">
        <v>750</v>
      </c>
      <c r="J13" s="2">
        <v>4693.3155080213901</v>
      </c>
      <c r="K13" s="2">
        <v>181.81818181818181</v>
      </c>
      <c r="L13" s="2">
        <v>84</v>
      </c>
      <c r="M13" s="2">
        <v>0</v>
      </c>
      <c r="N13" s="2">
        <v>0</v>
      </c>
      <c r="O13" s="2">
        <v>-1237</v>
      </c>
      <c r="P13" s="2">
        <v>-639.00534759358288</v>
      </c>
      <c r="Q13" s="2">
        <v>3651.3101604278072</v>
      </c>
      <c r="R13" s="2">
        <v>2691.6898395721928</v>
      </c>
      <c r="S13" s="2">
        <v>3394</v>
      </c>
      <c r="T13" s="2">
        <v>2949</v>
      </c>
      <c r="U13" s="2">
        <v>27400</v>
      </c>
      <c r="V13" s="2">
        <v>2445.8585858585857</v>
      </c>
      <c r="W13" s="2">
        <v>472.66666666666669</v>
      </c>
    </row>
    <row r="14" spans="1:23" x14ac:dyDescent="0.25">
      <c r="A14" s="1">
        <v>43076</v>
      </c>
      <c r="B14" s="1">
        <v>43088</v>
      </c>
      <c r="C14" s="2">
        <v>50840</v>
      </c>
      <c r="D14" s="2">
        <v>58210</v>
      </c>
      <c r="E14" s="2">
        <v>3219.0053475935829</v>
      </c>
      <c r="F14" s="2">
        <v>3250</v>
      </c>
      <c r="G14" s="2">
        <v>3250</v>
      </c>
      <c r="H14" s="2">
        <v>7370</v>
      </c>
      <c r="I14" s="2">
        <v>750</v>
      </c>
      <c r="J14" s="2">
        <v>4709.6256684491973</v>
      </c>
      <c r="K14" s="2">
        <v>181.81818181818181</v>
      </c>
      <c r="L14" s="2">
        <v>84</v>
      </c>
      <c r="M14" s="2">
        <v>0</v>
      </c>
      <c r="N14" s="2">
        <v>0</v>
      </c>
      <c r="O14" s="2">
        <v>-1237</v>
      </c>
      <c r="P14" s="2">
        <v>-639.00534759358266</v>
      </c>
      <c r="Q14" s="2">
        <v>3667.6203208556144</v>
      </c>
      <c r="R14" s="2">
        <v>3702.3796791443856</v>
      </c>
      <c r="S14" s="2">
        <v>4250</v>
      </c>
      <c r="T14" s="2">
        <v>3120</v>
      </c>
      <c r="U14" s="2">
        <v>28180</v>
      </c>
      <c r="V14" s="2">
        <v>2426.9494949494947</v>
      </c>
      <c r="W14" s="2">
        <v>464.86666666666662</v>
      </c>
    </row>
    <row r="15" spans="1:23" x14ac:dyDescent="0.25">
      <c r="A15" s="1">
        <v>43076</v>
      </c>
      <c r="B15" s="1">
        <v>43089</v>
      </c>
      <c r="C15" s="2">
        <v>49770</v>
      </c>
      <c r="D15" s="2">
        <v>58503</v>
      </c>
      <c r="E15" s="2">
        <v>3219.0053475935829</v>
      </c>
      <c r="F15" s="2">
        <v>3250</v>
      </c>
      <c r="G15" s="2">
        <v>3250</v>
      </c>
      <c r="H15" s="2">
        <v>8733</v>
      </c>
      <c r="I15" s="2">
        <v>750</v>
      </c>
      <c r="J15" s="2">
        <v>4738.2352941176468</v>
      </c>
      <c r="K15" s="2">
        <v>181.81818181818181</v>
      </c>
      <c r="L15" s="2">
        <v>84</v>
      </c>
      <c r="M15" s="2">
        <v>0</v>
      </c>
      <c r="N15" s="2">
        <v>0</v>
      </c>
      <c r="O15" s="2">
        <v>-1237</v>
      </c>
      <c r="P15" s="2">
        <v>-639.00534759358266</v>
      </c>
      <c r="Q15" s="2">
        <v>3696.229946524064</v>
      </c>
      <c r="R15" s="2">
        <v>5036.770053475936</v>
      </c>
      <c r="S15" s="2">
        <v>4596</v>
      </c>
      <c r="T15" s="2">
        <v>4137</v>
      </c>
      <c r="U15" s="2">
        <v>27150</v>
      </c>
      <c r="V15" s="2">
        <v>2451.9191919191917</v>
      </c>
      <c r="W15" s="2">
        <v>475.16666666666669</v>
      </c>
    </row>
    <row r="16" spans="1:23" x14ac:dyDescent="0.25">
      <c r="A16" s="1">
        <v>43076</v>
      </c>
      <c r="B16" s="1">
        <v>43090</v>
      </c>
      <c r="C16" s="2">
        <v>48070</v>
      </c>
      <c r="D16" s="2">
        <v>60297</v>
      </c>
      <c r="E16" s="2">
        <v>3219.0053475935829</v>
      </c>
      <c r="F16" s="2">
        <v>3250</v>
      </c>
      <c r="G16" s="2">
        <v>3250</v>
      </c>
      <c r="H16" s="2">
        <v>12227</v>
      </c>
      <c r="I16" s="2">
        <v>750</v>
      </c>
      <c r="J16" s="2">
        <v>4783.6898395721919</v>
      </c>
      <c r="K16" s="2">
        <v>181.81818181818181</v>
      </c>
      <c r="L16" s="2">
        <v>84</v>
      </c>
      <c r="M16" s="2">
        <v>0</v>
      </c>
      <c r="N16" s="2">
        <v>0</v>
      </c>
      <c r="O16" s="2">
        <v>-1237</v>
      </c>
      <c r="P16" s="2">
        <v>-639.00534759358266</v>
      </c>
      <c r="Q16" s="2">
        <v>3741.684491978609</v>
      </c>
      <c r="R16" s="2">
        <v>8485.315508021391</v>
      </c>
      <c r="S16" s="2">
        <v>6351</v>
      </c>
      <c r="T16" s="2">
        <v>5876</v>
      </c>
      <c r="U16" s="2">
        <v>25960</v>
      </c>
      <c r="V16" s="2">
        <v>2480.7676767676767</v>
      </c>
      <c r="W16" s="2">
        <v>487.06666666666666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43075</v>
      </c>
      <c r="B4" s="1">
        <v>43077</v>
      </c>
      <c r="C4" s="2">
        <v>46490</v>
      </c>
      <c r="D4" s="2">
        <v>60397</v>
      </c>
      <c r="E4" s="2">
        <v>3219.0053475935829</v>
      </c>
      <c r="F4" s="2">
        <v>3250</v>
      </c>
      <c r="G4" s="2">
        <v>3250</v>
      </c>
      <c r="H4" s="2">
        <v>13907</v>
      </c>
      <c r="I4" s="2">
        <v>750</v>
      </c>
      <c r="J4" s="2">
        <v>4825.9358288770054</v>
      </c>
      <c r="K4" s="2">
        <v>181.81818181818181</v>
      </c>
      <c r="L4" s="2">
        <v>84</v>
      </c>
      <c r="M4" s="2">
        <v>1949.3600000000006</v>
      </c>
      <c r="N4" s="2">
        <v>0</v>
      </c>
      <c r="O4" s="2">
        <v>-1237</v>
      </c>
      <c r="P4" s="2">
        <v>-639.00534759358288</v>
      </c>
      <c r="Q4" s="2">
        <v>5733.2904812834231</v>
      </c>
      <c r="R4" s="2">
        <v>8173.7095187165769</v>
      </c>
      <c r="S4" s="2">
        <v>7375.6399999999994</v>
      </c>
      <c r="T4" s="2">
        <v>6531.3600000000006</v>
      </c>
      <c r="U4" s="2">
        <v>40950</v>
      </c>
      <c r="V4" s="2">
        <v>2118.181818181818</v>
      </c>
      <c r="W4" s="2">
        <v>450</v>
      </c>
    </row>
    <row r="5" spans="1:23" x14ac:dyDescent="0.25">
      <c r="A5" s="1">
        <v>43075</v>
      </c>
      <c r="B5" s="1">
        <v>43078</v>
      </c>
      <c r="C5" s="2">
        <v>44150</v>
      </c>
      <c r="D5" s="2">
        <v>59365</v>
      </c>
      <c r="E5" s="2">
        <v>3219.0053475935829</v>
      </c>
      <c r="F5" s="2">
        <v>3250</v>
      </c>
      <c r="G5" s="2">
        <v>3250</v>
      </c>
      <c r="H5" s="2">
        <v>15215</v>
      </c>
      <c r="I5" s="2">
        <v>750</v>
      </c>
      <c r="J5" s="2">
        <v>4888.502673796791</v>
      </c>
      <c r="K5" s="2">
        <v>181.81818181818181</v>
      </c>
      <c r="L5" s="2">
        <v>84</v>
      </c>
      <c r="M5" s="2">
        <v>1250.8400000000001</v>
      </c>
      <c r="N5" s="2">
        <v>0</v>
      </c>
      <c r="O5" s="2">
        <v>-1237</v>
      </c>
      <c r="P5" s="2">
        <v>-639.00534759358266</v>
      </c>
      <c r="Q5" s="2">
        <v>5097.3373262032082</v>
      </c>
      <c r="R5" s="2">
        <v>10117.662673796793</v>
      </c>
      <c r="S5" s="2">
        <v>6497.16</v>
      </c>
      <c r="T5" s="2">
        <v>8717.84</v>
      </c>
      <c r="U5" s="2">
        <v>0</v>
      </c>
      <c r="V5" s="2">
        <v>3110.1010101010097</v>
      </c>
      <c r="W5" s="2">
        <v>746.66666666666663</v>
      </c>
    </row>
    <row r="6" spans="1:23" x14ac:dyDescent="0.25">
      <c r="A6" s="1">
        <v>43075</v>
      </c>
      <c r="B6" s="1">
        <v>43079</v>
      </c>
      <c r="C6" s="2">
        <v>45810</v>
      </c>
      <c r="D6" s="2">
        <v>55802</v>
      </c>
      <c r="E6" s="2">
        <v>3219.0053475935829</v>
      </c>
      <c r="F6" s="2">
        <v>3250</v>
      </c>
      <c r="G6" s="2">
        <v>3250</v>
      </c>
      <c r="H6" s="2">
        <v>9992</v>
      </c>
      <c r="I6" s="2">
        <v>750</v>
      </c>
      <c r="J6" s="2">
        <v>4844.1176470588234</v>
      </c>
      <c r="K6" s="2">
        <v>181.81818181818181</v>
      </c>
      <c r="L6" s="2">
        <v>84</v>
      </c>
      <c r="M6" s="2">
        <v>0</v>
      </c>
      <c r="N6" s="2">
        <v>0</v>
      </c>
      <c r="O6" s="2">
        <v>-1237</v>
      </c>
      <c r="P6" s="2">
        <v>-639.00534759358311</v>
      </c>
      <c r="Q6" s="2">
        <v>3802.1122994652405</v>
      </c>
      <c r="R6" s="2">
        <v>6189.8877005347595</v>
      </c>
      <c r="S6" s="2">
        <v>4160</v>
      </c>
      <c r="T6" s="2">
        <v>5832</v>
      </c>
      <c r="U6" s="2">
        <v>0</v>
      </c>
      <c r="V6" s="2">
        <v>3110.1010101010097</v>
      </c>
      <c r="W6" s="2">
        <v>746.66666666666663</v>
      </c>
    </row>
    <row r="7" spans="1:23" x14ac:dyDescent="0.25">
      <c r="A7" s="1">
        <v>43075</v>
      </c>
      <c r="B7" s="1">
        <v>43080</v>
      </c>
      <c r="C7" s="2">
        <v>50130</v>
      </c>
      <c r="D7" s="2">
        <v>58757</v>
      </c>
      <c r="E7" s="2">
        <v>3219.0053475935829</v>
      </c>
      <c r="F7" s="2">
        <v>3250</v>
      </c>
      <c r="G7" s="2">
        <v>3250</v>
      </c>
      <c r="H7" s="2">
        <v>8627</v>
      </c>
      <c r="I7" s="2">
        <v>750</v>
      </c>
      <c r="J7" s="2">
        <v>4728.6096256684486</v>
      </c>
      <c r="K7" s="2">
        <v>181.81818181818181</v>
      </c>
      <c r="L7" s="2">
        <v>84</v>
      </c>
      <c r="M7" s="2">
        <v>0</v>
      </c>
      <c r="N7" s="2">
        <v>0</v>
      </c>
      <c r="O7" s="2">
        <v>-1237</v>
      </c>
      <c r="P7" s="2">
        <v>-639.00534759358288</v>
      </c>
      <c r="Q7" s="2">
        <v>3686.6042780748658</v>
      </c>
      <c r="R7" s="2">
        <v>4940.3957219251342</v>
      </c>
      <c r="S7" s="2">
        <v>5376</v>
      </c>
      <c r="T7" s="2">
        <v>3251</v>
      </c>
      <c r="U7" s="2">
        <v>0</v>
      </c>
      <c r="V7" s="2">
        <v>3110.1010101010097</v>
      </c>
      <c r="W7" s="2">
        <v>746.66666666666663</v>
      </c>
    </row>
    <row r="8" spans="1:23" x14ac:dyDescent="0.25">
      <c r="A8" s="1">
        <v>43075</v>
      </c>
      <c r="B8" s="1">
        <v>43081</v>
      </c>
      <c r="C8" s="2">
        <v>49830</v>
      </c>
      <c r="D8" s="2">
        <v>60638</v>
      </c>
      <c r="E8" s="2">
        <v>3219.0053475935829</v>
      </c>
      <c r="F8" s="2">
        <v>3250</v>
      </c>
      <c r="G8" s="2">
        <v>3250</v>
      </c>
      <c r="H8" s="2">
        <v>10808</v>
      </c>
      <c r="I8" s="2">
        <v>750</v>
      </c>
      <c r="J8" s="2">
        <v>4736.6310160427811</v>
      </c>
      <c r="K8" s="2">
        <v>181.81818181818181</v>
      </c>
      <c r="L8" s="2">
        <v>84</v>
      </c>
      <c r="M8" s="2">
        <v>0</v>
      </c>
      <c r="N8" s="2">
        <v>0</v>
      </c>
      <c r="O8" s="2">
        <v>-1237</v>
      </c>
      <c r="P8" s="2">
        <v>-639.00534759358311</v>
      </c>
      <c r="Q8" s="2">
        <v>3694.6256684491982</v>
      </c>
      <c r="R8" s="2">
        <v>7113.3743315508018</v>
      </c>
      <c r="S8" s="2">
        <v>7474</v>
      </c>
      <c r="T8" s="2">
        <v>3334</v>
      </c>
      <c r="U8" s="2">
        <v>0</v>
      </c>
      <c r="V8" s="2">
        <v>3110.1010101010097</v>
      </c>
      <c r="W8" s="2">
        <v>746.66666666666663</v>
      </c>
    </row>
    <row r="9" spans="1:23" x14ac:dyDescent="0.25">
      <c r="A9" s="1">
        <v>43075</v>
      </c>
      <c r="B9" s="1">
        <v>43082</v>
      </c>
      <c r="C9" s="2">
        <v>50050</v>
      </c>
      <c r="D9" s="2">
        <v>58816</v>
      </c>
      <c r="E9" s="2">
        <v>3219.0053475935829</v>
      </c>
      <c r="F9" s="2">
        <v>3250</v>
      </c>
      <c r="G9" s="2">
        <v>3250</v>
      </c>
      <c r="H9" s="2">
        <v>8766</v>
      </c>
      <c r="I9" s="2">
        <v>750</v>
      </c>
      <c r="J9" s="2">
        <v>4730.7486631016036</v>
      </c>
      <c r="K9" s="2">
        <v>181.81818181818181</v>
      </c>
      <c r="L9" s="2">
        <v>84</v>
      </c>
      <c r="M9" s="2">
        <v>0</v>
      </c>
      <c r="N9" s="2">
        <v>0</v>
      </c>
      <c r="O9" s="2">
        <v>-1237</v>
      </c>
      <c r="P9" s="2">
        <v>-639.00534759358266</v>
      </c>
      <c r="Q9" s="2">
        <v>3688.7433155080207</v>
      </c>
      <c r="R9" s="2">
        <v>5077.2566844919793</v>
      </c>
      <c r="S9" s="2">
        <v>5525</v>
      </c>
      <c r="T9" s="2">
        <v>3241</v>
      </c>
      <c r="U9" s="2">
        <v>0</v>
      </c>
      <c r="V9" s="2">
        <v>3110.1010101010097</v>
      </c>
      <c r="W9" s="2">
        <v>746.66666666666663</v>
      </c>
    </row>
    <row r="10" spans="1:23" x14ac:dyDescent="0.25">
      <c r="A10" s="1">
        <v>43075</v>
      </c>
      <c r="B10" s="1">
        <v>43083</v>
      </c>
      <c r="C10" s="2">
        <v>50100</v>
      </c>
      <c r="D10" s="2">
        <v>58600</v>
      </c>
      <c r="E10" s="2">
        <v>3219.0053475935829</v>
      </c>
      <c r="F10" s="2">
        <v>3250</v>
      </c>
      <c r="G10" s="2">
        <v>3250</v>
      </c>
      <c r="H10" s="2">
        <v>8500</v>
      </c>
      <c r="I10" s="2">
        <v>750</v>
      </c>
      <c r="J10" s="2">
        <v>4729.411764705882</v>
      </c>
      <c r="K10" s="2">
        <v>181.81818181818181</v>
      </c>
      <c r="L10" s="2">
        <v>84</v>
      </c>
      <c r="M10" s="2">
        <v>0</v>
      </c>
      <c r="N10" s="2">
        <v>0</v>
      </c>
      <c r="O10" s="2">
        <v>-1237</v>
      </c>
      <c r="P10" s="2">
        <v>-639.00534759358266</v>
      </c>
      <c r="Q10" s="2">
        <v>3687.4064171122991</v>
      </c>
      <c r="R10" s="2">
        <v>4812.5935828877009</v>
      </c>
      <c r="S10" s="2">
        <v>5371</v>
      </c>
      <c r="T10" s="2">
        <v>3129</v>
      </c>
      <c r="U10" s="2">
        <v>0</v>
      </c>
      <c r="V10" s="2">
        <v>3110.1010101010097</v>
      </c>
      <c r="W10" s="2">
        <v>746.66666666666663</v>
      </c>
    </row>
    <row r="11" spans="1:23" x14ac:dyDescent="0.25">
      <c r="A11" s="1">
        <v>43075</v>
      </c>
      <c r="B11" s="1">
        <v>43084</v>
      </c>
      <c r="C11" s="2">
        <v>48740</v>
      </c>
      <c r="D11" s="2">
        <v>58229</v>
      </c>
      <c r="E11" s="2">
        <v>3219.0053475935829</v>
      </c>
      <c r="F11" s="2">
        <v>3250</v>
      </c>
      <c r="G11" s="2">
        <v>3250</v>
      </c>
      <c r="H11" s="2">
        <v>9489</v>
      </c>
      <c r="I11" s="2">
        <v>750</v>
      </c>
      <c r="J11" s="2">
        <v>4765.7754010695189</v>
      </c>
      <c r="K11" s="2">
        <v>181.81818181818181</v>
      </c>
      <c r="L11" s="2">
        <v>84</v>
      </c>
      <c r="M11" s="2">
        <v>0</v>
      </c>
      <c r="N11" s="2">
        <v>0</v>
      </c>
      <c r="O11" s="2">
        <v>-1237</v>
      </c>
      <c r="P11" s="2">
        <v>-639.00534759358311</v>
      </c>
      <c r="Q11" s="2">
        <v>3723.770053475936</v>
      </c>
      <c r="R11" s="2">
        <v>5765.229946524064</v>
      </c>
      <c r="S11" s="2">
        <v>4724</v>
      </c>
      <c r="T11" s="2">
        <v>4765</v>
      </c>
      <c r="U11" s="2">
        <v>0</v>
      </c>
      <c r="V11" s="2">
        <v>3110.1010101010097</v>
      </c>
      <c r="W11" s="2">
        <v>746.66666666666663</v>
      </c>
    </row>
    <row r="12" spans="1:23" x14ac:dyDescent="0.25">
      <c r="A12" s="1">
        <v>43075</v>
      </c>
      <c r="B12" s="1">
        <v>43085</v>
      </c>
      <c r="C12" s="2">
        <v>45950</v>
      </c>
      <c r="D12" s="2">
        <v>56765</v>
      </c>
      <c r="E12" s="2">
        <v>3219.0053475935829</v>
      </c>
      <c r="F12" s="2">
        <v>3250</v>
      </c>
      <c r="G12" s="2">
        <v>3250</v>
      </c>
      <c r="H12" s="2">
        <v>10815</v>
      </c>
      <c r="I12" s="2">
        <v>750</v>
      </c>
      <c r="J12" s="2">
        <v>4840.3743315508018</v>
      </c>
      <c r="K12" s="2">
        <v>181.81818181818181</v>
      </c>
      <c r="L12" s="2">
        <v>84</v>
      </c>
      <c r="M12" s="2">
        <v>0</v>
      </c>
      <c r="N12" s="2">
        <v>0</v>
      </c>
      <c r="O12" s="2">
        <v>-1237</v>
      </c>
      <c r="P12" s="2">
        <v>-639.00534759358288</v>
      </c>
      <c r="Q12" s="2">
        <v>3798.3689839572189</v>
      </c>
      <c r="R12" s="2">
        <v>7016.6310160427811</v>
      </c>
      <c r="S12" s="2">
        <v>3261</v>
      </c>
      <c r="T12" s="2">
        <v>7554</v>
      </c>
      <c r="U12" s="2">
        <v>0</v>
      </c>
      <c r="V12" s="2">
        <v>3110.1010101010097</v>
      </c>
      <c r="W12" s="2">
        <v>746.66666666666663</v>
      </c>
    </row>
    <row r="13" spans="1:23" x14ac:dyDescent="0.25">
      <c r="A13" s="1">
        <v>43075</v>
      </c>
      <c r="B13" s="1">
        <v>43086</v>
      </c>
      <c r="C13" s="2">
        <v>47150</v>
      </c>
      <c r="D13" s="2">
        <v>55955</v>
      </c>
      <c r="E13" s="2">
        <v>3219.0053475935829</v>
      </c>
      <c r="F13" s="2">
        <v>3250</v>
      </c>
      <c r="G13" s="2">
        <v>3250</v>
      </c>
      <c r="H13" s="2">
        <v>8805</v>
      </c>
      <c r="I13" s="2">
        <v>750</v>
      </c>
      <c r="J13" s="2">
        <v>4808.2887700534757</v>
      </c>
      <c r="K13" s="2">
        <v>181.81818181818181</v>
      </c>
      <c r="L13" s="2">
        <v>84</v>
      </c>
      <c r="M13" s="2">
        <v>0</v>
      </c>
      <c r="N13" s="2">
        <v>0</v>
      </c>
      <c r="O13" s="2">
        <v>-1237</v>
      </c>
      <c r="P13" s="2">
        <v>-639.00534759358288</v>
      </c>
      <c r="Q13" s="2">
        <v>3766.2834224598928</v>
      </c>
      <c r="R13" s="2">
        <v>5038.7165775401072</v>
      </c>
      <c r="S13" s="2">
        <v>2200</v>
      </c>
      <c r="T13" s="2">
        <v>6605</v>
      </c>
      <c r="U13" s="2">
        <v>0</v>
      </c>
      <c r="V13" s="2">
        <v>3110.1010101010097</v>
      </c>
      <c r="W13" s="2">
        <v>746.66666666666663</v>
      </c>
    </row>
    <row r="14" spans="1:23" x14ac:dyDescent="0.25">
      <c r="A14" s="1">
        <v>43075</v>
      </c>
      <c r="B14" s="1">
        <v>43087</v>
      </c>
      <c r="C14" s="2">
        <v>51700</v>
      </c>
      <c r="D14" s="2">
        <v>57171</v>
      </c>
      <c r="E14" s="2">
        <v>3219.0053475935829</v>
      </c>
      <c r="F14" s="2">
        <v>3250</v>
      </c>
      <c r="G14" s="2">
        <v>3250</v>
      </c>
      <c r="H14" s="2">
        <v>5471</v>
      </c>
      <c r="I14" s="2">
        <v>750</v>
      </c>
      <c r="J14" s="2">
        <v>4686.6310160427802</v>
      </c>
      <c r="K14" s="2">
        <v>181.81818181818181</v>
      </c>
      <c r="L14" s="2">
        <v>84</v>
      </c>
      <c r="M14" s="2">
        <v>0</v>
      </c>
      <c r="N14" s="2">
        <v>0</v>
      </c>
      <c r="O14" s="2">
        <v>-1237</v>
      </c>
      <c r="P14" s="2">
        <v>-639.00534759358266</v>
      </c>
      <c r="Q14" s="2">
        <v>3644.6256684491973</v>
      </c>
      <c r="R14" s="2">
        <v>1826.3743315508027</v>
      </c>
      <c r="S14" s="2">
        <v>2795</v>
      </c>
      <c r="T14" s="2">
        <v>2676</v>
      </c>
      <c r="U14" s="2">
        <v>0</v>
      </c>
      <c r="V14" s="2">
        <v>3110.1010101010097</v>
      </c>
      <c r="W14" s="2">
        <v>746.66666666666663</v>
      </c>
    </row>
    <row r="15" spans="1:23" x14ac:dyDescent="0.25">
      <c r="A15" s="1">
        <v>43075</v>
      </c>
      <c r="B15" s="1">
        <v>43088</v>
      </c>
      <c r="C15" s="2">
        <v>50330</v>
      </c>
      <c r="D15" s="2">
        <v>57676</v>
      </c>
      <c r="E15" s="2">
        <v>3219.0053475935829</v>
      </c>
      <c r="F15" s="2">
        <v>3250</v>
      </c>
      <c r="G15" s="2">
        <v>3250</v>
      </c>
      <c r="H15" s="2">
        <v>7346</v>
      </c>
      <c r="I15" s="2">
        <v>750</v>
      </c>
      <c r="J15" s="2">
        <v>4723.2620320855613</v>
      </c>
      <c r="K15" s="2">
        <v>181.81818181818181</v>
      </c>
      <c r="L15" s="2">
        <v>84</v>
      </c>
      <c r="M15" s="2">
        <v>0</v>
      </c>
      <c r="N15" s="2">
        <v>0</v>
      </c>
      <c r="O15" s="2">
        <v>-1237</v>
      </c>
      <c r="P15" s="2">
        <v>-639.00534759358266</v>
      </c>
      <c r="Q15" s="2">
        <v>3681.2566844919784</v>
      </c>
      <c r="R15" s="2">
        <v>3664.7433155080216</v>
      </c>
      <c r="S15" s="2">
        <v>3739</v>
      </c>
      <c r="T15" s="2">
        <v>3607</v>
      </c>
      <c r="U15" s="2">
        <v>0</v>
      </c>
      <c r="V15" s="2">
        <v>3110.1010101010097</v>
      </c>
      <c r="W15" s="2">
        <v>746.66666666666663</v>
      </c>
    </row>
    <row r="16" spans="1:23" x14ac:dyDescent="0.25">
      <c r="A16" s="1">
        <v>43075</v>
      </c>
      <c r="B16" s="1">
        <v>43089</v>
      </c>
      <c r="C16" s="2">
        <v>48420</v>
      </c>
      <c r="D16" s="2">
        <v>60074</v>
      </c>
      <c r="E16" s="2">
        <v>3219.0053475935829</v>
      </c>
      <c r="F16" s="2">
        <v>3250</v>
      </c>
      <c r="G16" s="2">
        <v>3250</v>
      </c>
      <c r="H16" s="2">
        <v>11654</v>
      </c>
      <c r="I16" s="2">
        <v>750</v>
      </c>
      <c r="J16" s="2">
        <v>4774.3315508021387</v>
      </c>
      <c r="K16" s="2">
        <v>181.81818181818181</v>
      </c>
      <c r="L16" s="2">
        <v>84</v>
      </c>
      <c r="M16" s="2">
        <v>0</v>
      </c>
      <c r="N16" s="2">
        <v>0</v>
      </c>
      <c r="O16" s="2">
        <v>-1237</v>
      </c>
      <c r="P16" s="2">
        <v>-639.00534759358288</v>
      </c>
      <c r="Q16" s="2">
        <v>3732.3262032085559</v>
      </c>
      <c r="R16" s="2">
        <v>7921.6737967914441</v>
      </c>
      <c r="S16" s="2">
        <v>6180</v>
      </c>
      <c r="T16" s="2">
        <v>5474</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43074</v>
      </c>
      <c r="B4" s="1">
        <v>43076</v>
      </c>
      <c r="C4" s="2">
        <v>46640</v>
      </c>
      <c r="D4" s="2">
        <v>61060</v>
      </c>
      <c r="E4" s="2">
        <v>3219.0053475935824</v>
      </c>
      <c r="F4" s="2">
        <v>3250</v>
      </c>
      <c r="G4" s="2">
        <v>3250</v>
      </c>
      <c r="H4" s="2">
        <v>14420</v>
      </c>
      <c r="I4" s="2">
        <v>750</v>
      </c>
      <c r="J4" s="2">
        <v>4821.9251336898387</v>
      </c>
      <c r="K4" s="2">
        <v>181.81818181818181</v>
      </c>
      <c r="L4" s="2">
        <v>84</v>
      </c>
      <c r="M4" s="2">
        <v>1479.8999999999996</v>
      </c>
      <c r="N4" s="2">
        <v>0</v>
      </c>
      <c r="O4" s="2">
        <v>-1237</v>
      </c>
      <c r="P4" s="2">
        <v>-639.00534759358243</v>
      </c>
      <c r="Q4" s="2">
        <v>5259.8197860962555</v>
      </c>
      <c r="R4" s="2">
        <v>9160.1802139037445</v>
      </c>
      <c r="S4" s="2">
        <v>7264.1</v>
      </c>
      <c r="T4" s="2">
        <v>7155.9</v>
      </c>
      <c r="U4" s="2">
        <v>39190</v>
      </c>
      <c r="V4" s="2">
        <v>2118.181818181818</v>
      </c>
      <c r="W4" s="2">
        <v>450</v>
      </c>
    </row>
    <row r="5" spans="1:23" x14ac:dyDescent="0.25">
      <c r="A5" s="1">
        <v>43074</v>
      </c>
      <c r="B5" s="1">
        <v>43077</v>
      </c>
      <c r="C5" s="2">
        <v>46350</v>
      </c>
      <c r="D5" s="2">
        <v>61014</v>
      </c>
      <c r="E5" s="2">
        <v>3219.0053475935829</v>
      </c>
      <c r="F5" s="2">
        <v>3250</v>
      </c>
      <c r="G5" s="2">
        <v>3250</v>
      </c>
      <c r="H5" s="2">
        <v>14664</v>
      </c>
      <c r="I5" s="2">
        <v>750</v>
      </c>
      <c r="J5" s="2">
        <v>4829.679144385027</v>
      </c>
      <c r="K5" s="2">
        <v>181.81818181818181</v>
      </c>
      <c r="L5" s="2">
        <v>84</v>
      </c>
      <c r="M5" s="2">
        <v>1832.62</v>
      </c>
      <c r="N5" s="2">
        <v>0</v>
      </c>
      <c r="O5" s="2">
        <v>-1237</v>
      </c>
      <c r="P5" s="2">
        <v>-639.00534759358288</v>
      </c>
      <c r="Q5" s="2">
        <v>5620.293796791444</v>
      </c>
      <c r="R5" s="2">
        <v>9043.706203208556</v>
      </c>
      <c r="S5" s="2">
        <v>7460.38</v>
      </c>
      <c r="T5" s="2">
        <v>7203.62</v>
      </c>
      <c r="U5" s="2">
        <v>25170</v>
      </c>
      <c r="V5" s="2">
        <v>2499.9191919191917</v>
      </c>
      <c r="W5" s="2">
        <v>494.9666666666667</v>
      </c>
    </row>
    <row r="6" spans="1:23" x14ac:dyDescent="0.25">
      <c r="A6" s="1">
        <v>43074</v>
      </c>
      <c r="B6" s="1">
        <v>43078</v>
      </c>
      <c r="C6" s="2">
        <v>44450</v>
      </c>
      <c r="D6" s="2">
        <v>58976</v>
      </c>
      <c r="E6" s="2">
        <v>3219.0053475935829</v>
      </c>
      <c r="F6" s="2">
        <v>3250</v>
      </c>
      <c r="G6" s="2">
        <v>3250</v>
      </c>
      <c r="H6" s="2">
        <v>14526</v>
      </c>
      <c r="I6" s="2">
        <v>750</v>
      </c>
      <c r="J6" s="2">
        <v>4880.4812834224595</v>
      </c>
      <c r="K6" s="2">
        <v>181.81818181818181</v>
      </c>
      <c r="L6" s="2">
        <v>84</v>
      </c>
      <c r="M6" s="2">
        <v>490.30999999999995</v>
      </c>
      <c r="N6" s="2">
        <v>0</v>
      </c>
      <c r="O6" s="2">
        <v>-1237</v>
      </c>
      <c r="P6" s="2">
        <v>-639.00534759358311</v>
      </c>
      <c r="Q6" s="2">
        <v>4328.7859358288761</v>
      </c>
      <c r="R6" s="2">
        <v>10197.214064171123</v>
      </c>
      <c r="S6" s="2">
        <v>6475.6900000000005</v>
      </c>
      <c r="T6" s="2">
        <v>8050.3099999999995</v>
      </c>
      <c r="U6" s="2">
        <v>24980</v>
      </c>
      <c r="V6" s="2">
        <v>2504.5252525252522</v>
      </c>
      <c r="W6" s="2">
        <v>496.86666666666662</v>
      </c>
    </row>
    <row r="7" spans="1:23" x14ac:dyDescent="0.25">
      <c r="A7" s="1">
        <v>43074</v>
      </c>
      <c r="B7" s="1">
        <v>43079</v>
      </c>
      <c r="C7" s="2">
        <v>45660</v>
      </c>
      <c r="D7" s="2">
        <v>57920</v>
      </c>
      <c r="E7" s="2">
        <v>3219.0053475935829</v>
      </c>
      <c r="F7" s="2">
        <v>3250</v>
      </c>
      <c r="G7" s="2">
        <v>3250</v>
      </c>
      <c r="H7" s="2">
        <v>12260</v>
      </c>
      <c r="I7" s="2">
        <v>750</v>
      </c>
      <c r="J7" s="2">
        <v>4848.1283422459892</v>
      </c>
      <c r="K7" s="2">
        <v>181.81818181818181</v>
      </c>
      <c r="L7" s="2">
        <v>84</v>
      </c>
      <c r="M7" s="2">
        <v>0</v>
      </c>
      <c r="N7" s="2">
        <v>0</v>
      </c>
      <c r="O7" s="2">
        <v>-1237</v>
      </c>
      <c r="P7" s="2">
        <v>-639.00534759358266</v>
      </c>
      <c r="Q7" s="2">
        <v>3806.1229946524063</v>
      </c>
      <c r="R7" s="2">
        <v>8453.8770053475928</v>
      </c>
      <c r="S7" s="2">
        <v>5828</v>
      </c>
      <c r="T7" s="2">
        <v>6432</v>
      </c>
      <c r="U7" s="2">
        <v>25760</v>
      </c>
      <c r="V7" s="2">
        <v>2485.6161616161617</v>
      </c>
      <c r="W7" s="2">
        <v>489.06666666666666</v>
      </c>
    </row>
    <row r="8" spans="1:23" x14ac:dyDescent="0.25">
      <c r="A8" s="1">
        <v>43074</v>
      </c>
      <c r="B8" s="1">
        <v>43080</v>
      </c>
      <c r="C8" s="2">
        <v>50590</v>
      </c>
      <c r="D8" s="2">
        <v>58266</v>
      </c>
      <c r="E8" s="2">
        <v>3219.0053475935829</v>
      </c>
      <c r="F8" s="2">
        <v>3250</v>
      </c>
      <c r="G8" s="2">
        <v>3250</v>
      </c>
      <c r="H8" s="2">
        <v>7676</v>
      </c>
      <c r="I8" s="2">
        <v>750</v>
      </c>
      <c r="J8" s="2">
        <v>4716.3101604278072</v>
      </c>
      <c r="K8" s="2">
        <v>181.81818181818181</v>
      </c>
      <c r="L8" s="2">
        <v>84</v>
      </c>
      <c r="M8" s="2">
        <v>0</v>
      </c>
      <c r="N8" s="2">
        <v>0</v>
      </c>
      <c r="O8" s="2">
        <v>-1237</v>
      </c>
      <c r="P8" s="2">
        <v>-639.00534759358288</v>
      </c>
      <c r="Q8" s="2">
        <v>3674.3048128342243</v>
      </c>
      <c r="R8" s="2">
        <v>4001.6951871657757</v>
      </c>
      <c r="S8" s="2">
        <v>4346</v>
      </c>
      <c r="T8" s="2">
        <v>3330</v>
      </c>
      <c r="U8" s="2">
        <v>26070</v>
      </c>
      <c r="V8" s="2">
        <v>2478.1010101010102</v>
      </c>
      <c r="W8" s="2">
        <v>485.9666666666667</v>
      </c>
    </row>
    <row r="9" spans="1:23" x14ac:dyDescent="0.25">
      <c r="A9" s="1">
        <v>43074</v>
      </c>
      <c r="B9" s="1">
        <v>43081</v>
      </c>
      <c r="C9" s="2">
        <v>51150</v>
      </c>
      <c r="D9" s="2">
        <v>57654</v>
      </c>
      <c r="E9" s="2">
        <v>3219.0053475935829</v>
      </c>
      <c r="F9" s="2">
        <v>3250</v>
      </c>
      <c r="G9" s="2">
        <v>3250</v>
      </c>
      <c r="H9" s="2">
        <v>6504</v>
      </c>
      <c r="I9" s="2">
        <v>750</v>
      </c>
      <c r="J9" s="2">
        <v>4701.3368983957216</v>
      </c>
      <c r="K9" s="2">
        <v>181.81818181818181</v>
      </c>
      <c r="L9" s="2">
        <v>84</v>
      </c>
      <c r="M9" s="2">
        <v>0</v>
      </c>
      <c r="N9" s="2">
        <v>0</v>
      </c>
      <c r="O9" s="2">
        <v>-1237</v>
      </c>
      <c r="P9" s="2">
        <v>-639.00534759358288</v>
      </c>
      <c r="Q9" s="2">
        <v>3659.3315508021387</v>
      </c>
      <c r="R9" s="2">
        <v>2844.6684491978613</v>
      </c>
      <c r="S9" s="2">
        <v>3993</v>
      </c>
      <c r="T9" s="2">
        <v>2511</v>
      </c>
      <c r="U9" s="2">
        <v>28170</v>
      </c>
      <c r="V9" s="2">
        <v>2427.1919191919192</v>
      </c>
      <c r="W9" s="2">
        <v>464.9666666666667</v>
      </c>
    </row>
    <row r="10" spans="1:23" x14ac:dyDescent="0.25">
      <c r="A10" s="1">
        <v>43074</v>
      </c>
      <c r="B10" s="1">
        <v>43082</v>
      </c>
      <c r="C10" s="2">
        <v>50750</v>
      </c>
      <c r="D10" s="2">
        <v>58787</v>
      </c>
      <c r="E10" s="2">
        <v>3219.0053475935829</v>
      </c>
      <c r="F10" s="2">
        <v>3250</v>
      </c>
      <c r="G10" s="2">
        <v>3250</v>
      </c>
      <c r="H10" s="2">
        <v>8037</v>
      </c>
      <c r="I10" s="2">
        <v>750</v>
      </c>
      <c r="J10" s="2">
        <v>4712.0320855614973</v>
      </c>
      <c r="K10" s="2">
        <v>181.81818181818181</v>
      </c>
      <c r="L10" s="2">
        <v>84</v>
      </c>
      <c r="M10" s="2">
        <v>0</v>
      </c>
      <c r="N10" s="2">
        <v>0</v>
      </c>
      <c r="O10" s="2">
        <v>-1237</v>
      </c>
      <c r="P10" s="2">
        <v>-639.00534759358266</v>
      </c>
      <c r="Q10" s="2">
        <v>3670.0267379679144</v>
      </c>
      <c r="R10" s="2">
        <v>4366.9732620320856</v>
      </c>
      <c r="S10" s="2">
        <v>4958</v>
      </c>
      <c r="T10" s="2">
        <v>3079</v>
      </c>
      <c r="U10" s="2">
        <v>27850</v>
      </c>
      <c r="V10" s="2">
        <v>2434.9494949494947</v>
      </c>
      <c r="W10" s="2">
        <v>468.16666666666669</v>
      </c>
    </row>
    <row r="11" spans="1:23" x14ac:dyDescent="0.25">
      <c r="A11" s="1">
        <v>43074</v>
      </c>
      <c r="B11" s="1">
        <v>43083</v>
      </c>
      <c r="C11" s="2">
        <v>50590</v>
      </c>
      <c r="D11" s="2">
        <v>58104</v>
      </c>
      <c r="E11" s="2">
        <v>3219.0053475935829</v>
      </c>
      <c r="F11" s="2">
        <v>3250</v>
      </c>
      <c r="G11" s="2">
        <v>3250</v>
      </c>
      <c r="H11" s="2">
        <v>7514</v>
      </c>
      <c r="I11" s="2">
        <v>750</v>
      </c>
      <c r="J11" s="2">
        <v>4716.3101604278072</v>
      </c>
      <c r="K11" s="2">
        <v>181.81818181818181</v>
      </c>
      <c r="L11" s="2">
        <v>84</v>
      </c>
      <c r="M11" s="2">
        <v>0</v>
      </c>
      <c r="N11" s="2">
        <v>0</v>
      </c>
      <c r="O11" s="2">
        <v>-1237</v>
      </c>
      <c r="P11" s="2">
        <v>-639.00534759358288</v>
      </c>
      <c r="Q11" s="2">
        <v>3674.3048128342243</v>
      </c>
      <c r="R11" s="2">
        <v>3839.6951871657757</v>
      </c>
      <c r="S11" s="2">
        <v>4336</v>
      </c>
      <c r="T11" s="2">
        <v>3178</v>
      </c>
      <c r="U11" s="2">
        <v>27850</v>
      </c>
      <c r="V11" s="2">
        <v>2434.9494949494947</v>
      </c>
      <c r="W11" s="2">
        <v>468.16666666666669</v>
      </c>
    </row>
    <row r="12" spans="1:23" x14ac:dyDescent="0.25">
      <c r="A12" s="1">
        <v>43074</v>
      </c>
      <c r="B12" s="1">
        <v>43084</v>
      </c>
      <c r="C12" s="2">
        <v>49150</v>
      </c>
      <c r="D12" s="2">
        <v>57519</v>
      </c>
      <c r="E12" s="2">
        <v>3219.0053475935829</v>
      </c>
      <c r="F12" s="2">
        <v>3250</v>
      </c>
      <c r="G12" s="2">
        <v>3250</v>
      </c>
      <c r="H12" s="2">
        <v>8369</v>
      </c>
      <c r="I12" s="2">
        <v>750</v>
      </c>
      <c r="J12" s="2">
        <v>4754.8128342245982</v>
      </c>
      <c r="K12" s="2">
        <v>181.81818181818181</v>
      </c>
      <c r="L12" s="2">
        <v>84</v>
      </c>
      <c r="M12" s="2">
        <v>0</v>
      </c>
      <c r="N12" s="2">
        <v>0</v>
      </c>
      <c r="O12" s="2">
        <v>-1237</v>
      </c>
      <c r="P12" s="2">
        <v>-639.00534759358288</v>
      </c>
      <c r="Q12" s="2">
        <v>3712.8074866310153</v>
      </c>
      <c r="R12" s="2">
        <v>4656.1925133689847</v>
      </c>
      <c r="S12" s="2">
        <v>3563</v>
      </c>
      <c r="T12" s="2">
        <v>4806</v>
      </c>
      <c r="U12" s="2">
        <v>27960</v>
      </c>
      <c r="V12" s="2">
        <v>2432.2828282828282</v>
      </c>
      <c r="W12" s="2">
        <v>467.06666666666666</v>
      </c>
    </row>
    <row r="13" spans="1:23" x14ac:dyDescent="0.25">
      <c r="A13" s="1">
        <v>43074</v>
      </c>
      <c r="B13" s="1">
        <v>43085</v>
      </c>
      <c r="C13" s="2">
        <v>45920</v>
      </c>
      <c r="D13" s="2">
        <v>57248</v>
      </c>
      <c r="E13" s="2">
        <v>3219.0053475935829</v>
      </c>
      <c r="F13" s="2">
        <v>3250</v>
      </c>
      <c r="G13" s="2">
        <v>3250</v>
      </c>
      <c r="H13" s="2">
        <v>11328</v>
      </c>
      <c r="I13" s="2">
        <v>750</v>
      </c>
      <c r="J13" s="2">
        <v>4841.1764705882342</v>
      </c>
      <c r="K13" s="2">
        <v>181.81818181818181</v>
      </c>
      <c r="L13" s="2">
        <v>84</v>
      </c>
      <c r="M13" s="2">
        <v>0</v>
      </c>
      <c r="N13" s="2">
        <v>0</v>
      </c>
      <c r="O13" s="2">
        <v>-1237</v>
      </c>
      <c r="P13" s="2">
        <v>-639.00534759358266</v>
      </c>
      <c r="Q13" s="2">
        <v>3799.1711229946513</v>
      </c>
      <c r="R13" s="2">
        <v>7528.8288770053487</v>
      </c>
      <c r="S13" s="2">
        <v>3293</v>
      </c>
      <c r="T13" s="2">
        <v>8035</v>
      </c>
      <c r="U13" s="2">
        <v>26830</v>
      </c>
      <c r="V13" s="2">
        <v>2459.6767676767677</v>
      </c>
      <c r="W13" s="2">
        <v>478.36666666666662</v>
      </c>
    </row>
    <row r="14" spans="1:23" x14ac:dyDescent="0.25">
      <c r="A14" s="1">
        <v>43074</v>
      </c>
      <c r="B14" s="1">
        <v>43086</v>
      </c>
      <c r="C14" s="2">
        <v>46630</v>
      </c>
      <c r="D14" s="2">
        <v>57310</v>
      </c>
      <c r="E14" s="2">
        <v>3219.0053475935829</v>
      </c>
      <c r="F14" s="2">
        <v>3250</v>
      </c>
      <c r="G14" s="2">
        <v>3250</v>
      </c>
      <c r="H14" s="2">
        <v>10680</v>
      </c>
      <c r="I14" s="2">
        <v>750</v>
      </c>
      <c r="J14" s="2">
        <v>4822.1925133689838</v>
      </c>
      <c r="K14" s="2">
        <v>181.81818181818181</v>
      </c>
      <c r="L14" s="2">
        <v>84</v>
      </c>
      <c r="M14" s="2">
        <v>0</v>
      </c>
      <c r="N14" s="2">
        <v>0</v>
      </c>
      <c r="O14" s="2">
        <v>-1237</v>
      </c>
      <c r="P14" s="2">
        <v>-639.00534759358288</v>
      </c>
      <c r="Q14" s="2">
        <v>3780.1871657754009</v>
      </c>
      <c r="R14" s="2">
        <v>6899.8128342245991</v>
      </c>
      <c r="S14" s="2">
        <v>3102</v>
      </c>
      <c r="T14" s="2">
        <v>7578</v>
      </c>
      <c r="U14" s="2">
        <v>26120</v>
      </c>
      <c r="V14" s="2">
        <v>2476.8888888888887</v>
      </c>
      <c r="W14" s="2">
        <v>485.4666666666667</v>
      </c>
    </row>
    <row r="15" spans="1:23" x14ac:dyDescent="0.25">
      <c r="A15" s="1">
        <v>43074</v>
      </c>
      <c r="B15" s="1">
        <v>43087</v>
      </c>
      <c r="C15" s="2">
        <v>50370</v>
      </c>
      <c r="D15" s="2">
        <v>58644</v>
      </c>
      <c r="E15" s="2">
        <v>3219.0053475935829</v>
      </c>
      <c r="F15" s="2">
        <v>3250</v>
      </c>
      <c r="G15" s="2">
        <v>3250</v>
      </c>
      <c r="H15" s="2">
        <v>8274</v>
      </c>
      <c r="I15" s="2">
        <v>750</v>
      </c>
      <c r="J15" s="2">
        <v>4722.1925133689838</v>
      </c>
      <c r="K15" s="2">
        <v>181.81818181818181</v>
      </c>
      <c r="L15" s="2">
        <v>84</v>
      </c>
      <c r="M15" s="2">
        <v>0</v>
      </c>
      <c r="N15" s="2">
        <v>0</v>
      </c>
      <c r="O15" s="2">
        <v>-1237</v>
      </c>
      <c r="P15" s="2">
        <v>-639.00534759358266</v>
      </c>
      <c r="Q15" s="2">
        <v>3680.1871657754009</v>
      </c>
      <c r="R15" s="2">
        <v>4593.8128342245991</v>
      </c>
      <c r="S15" s="2">
        <v>3860</v>
      </c>
      <c r="T15" s="2">
        <v>4414</v>
      </c>
      <c r="U15" s="2">
        <v>26250</v>
      </c>
      <c r="V15" s="2">
        <v>2473.7373737373737</v>
      </c>
      <c r="W15" s="2">
        <v>484.16666666666669</v>
      </c>
    </row>
    <row r="16" spans="1:23" x14ac:dyDescent="0.25">
      <c r="A16" s="1">
        <v>43074</v>
      </c>
      <c r="B16" s="1">
        <v>43088</v>
      </c>
      <c r="C16" s="2">
        <v>48430</v>
      </c>
      <c r="D16" s="2">
        <v>60964</v>
      </c>
      <c r="E16" s="2">
        <v>3219.0053475935829</v>
      </c>
      <c r="F16" s="2">
        <v>3250</v>
      </c>
      <c r="G16" s="2">
        <v>3250</v>
      </c>
      <c r="H16" s="2">
        <v>12534</v>
      </c>
      <c r="I16" s="2">
        <v>750</v>
      </c>
      <c r="J16" s="2">
        <v>4774.0641711229946</v>
      </c>
      <c r="K16" s="2">
        <v>181.81818181818181</v>
      </c>
      <c r="L16" s="2">
        <v>84</v>
      </c>
      <c r="M16" s="2">
        <v>0</v>
      </c>
      <c r="N16" s="2">
        <v>0</v>
      </c>
      <c r="O16" s="2">
        <v>-1237</v>
      </c>
      <c r="P16" s="2">
        <v>-639.00534759358288</v>
      </c>
      <c r="Q16" s="2">
        <v>3732.0588235294117</v>
      </c>
      <c r="R16" s="2">
        <v>8801.9411764705874</v>
      </c>
      <c r="S16" s="2">
        <v>6180</v>
      </c>
      <c r="T16" s="2">
        <v>6354</v>
      </c>
      <c r="U16" s="2">
        <v>26020</v>
      </c>
      <c r="V16" s="2">
        <v>2479.3131313131312</v>
      </c>
      <c r="W16" s="2">
        <v>486.4666666666667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43073</v>
      </c>
      <c r="B4" s="1">
        <v>43075</v>
      </c>
      <c r="C4" s="2">
        <v>46590</v>
      </c>
      <c r="D4" s="2">
        <v>61562</v>
      </c>
      <c r="E4" s="2">
        <v>3219.0053475935829</v>
      </c>
      <c r="F4" s="2">
        <v>3250</v>
      </c>
      <c r="G4" s="2">
        <v>3250</v>
      </c>
      <c r="H4" s="2">
        <v>14972</v>
      </c>
      <c r="I4" s="2">
        <v>750</v>
      </c>
      <c r="J4" s="2">
        <v>4823.2620320855603</v>
      </c>
      <c r="K4" s="2">
        <v>181.81818181818181</v>
      </c>
      <c r="L4" s="2">
        <v>84</v>
      </c>
      <c r="M4" s="2">
        <v>1745.54</v>
      </c>
      <c r="N4" s="2">
        <v>0</v>
      </c>
      <c r="O4" s="2">
        <v>-1237</v>
      </c>
      <c r="P4" s="2">
        <v>-639.00534759358266</v>
      </c>
      <c r="Q4" s="2">
        <v>5526.7966844919774</v>
      </c>
      <c r="R4" s="2">
        <v>9445.2033155080226</v>
      </c>
      <c r="S4" s="2">
        <v>7010.46</v>
      </c>
      <c r="T4" s="2">
        <v>7961.54</v>
      </c>
      <c r="U4" s="2">
        <v>40860</v>
      </c>
      <c r="V4" s="2">
        <v>2118.181818181818</v>
      </c>
      <c r="W4" s="2">
        <v>450</v>
      </c>
    </row>
    <row r="5" spans="1:23" x14ac:dyDescent="0.25">
      <c r="A5" s="1">
        <v>43073</v>
      </c>
      <c r="B5" s="1">
        <v>43076</v>
      </c>
      <c r="C5" s="2">
        <v>46930</v>
      </c>
      <c r="D5" s="2">
        <v>62298</v>
      </c>
      <c r="E5" s="2">
        <v>3219.0053475935829</v>
      </c>
      <c r="F5" s="2">
        <v>3250</v>
      </c>
      <c r="G5" s="2">
        <v>3250</v>
      </c>
      <c r="H5" s="2">
        <v>15368</v>
      </c>
      <c r="I5" s="2">
        <v>750</v>
      </c>
      <c r="J5" s="2">
        <v>4814.1711229946523</v>
      </c>
      <c r="K5" s="2">
        <v>181.81818181818181</v>
      </c>
      <c r="L5" s="2">
        <v>84</v>
      </c>
      <c r="M5" s="2">
        <v>1848.29</v>
      </c>
      <c r="N5" s="2">
        <v>0</v>
      </c>
      <c r="O5" s="2">
        <v>-1237</v>
      </c>
      <c r="P5" s="2">
        <v>-639.00534759358266</v>
      </c>
      <c r="Q5" s="2">
        <v>5620.4557754010693</v>
      </c>
      <c r="R5" s="2">
        <v>9747.5442245989307</v>
      </c>
      <c r="S5" s="2">
        <v>7249.71</v>
      </c>
      <c r="T5" s="2">
        <v>8118.29</v>
      </c>
      <c r="U5" s="2">
        <v>23650</v>
      </c>
      <c r="V5" s="2">
        <v>2536.7676767676767</v>
      </c>
      <c r="W5" s="2">
        <v>510.16666666666669</v>
      </c>
    </row>
    <row r="6" spans="1:23" x14ac:dyDescent="0.25">
      <c r="A6" s="1">
        <v>43073</v>
      </c>
      <c r="B6" s="1">
        <v>43077</v>
      </c>
      <c r="C6" s="2">
        <v>46580</v>
      </c>
      <c r="D6" s="2">
        <v>61789</v>
      </c>
      <c r="E6" s="2">
        <v>3219.0053475935829</v>
      </c>
      <c r="F6" s="2">
        <v>3250</v>
      </c>
      <c r="G6" s="2">
        <v>3250</v>
      </c>
      <c r="H6" s="2">
        <v>15209</v>
      </c>
      <c r="I6" s="2">
        <v>750</v>
      </c>
      <c r="J6" s="2">
        <v>4823.5294117647063</v>
      </c>
      <c r="K6" s="2">
        <v>181.81818181818181</v>
      </c>
      <c r="L6" s="2">
        <v>84</v>
      </c>
      <c r="M6" s="2">
        <v>1755.3500000000004</v>
      </c>
      <c r="N6" s="2">
        <v>0</v>
      </c>
      <c r="O6" s="2">
        <v>-1237</v>
      </c>
      <c r="P6" s="2">
        <v>-639.00534759358288</v>
      </c>
      <c r="Q6" s="2">
        <v>5536.8740641711238</v>
      </c>
      <c r="R6" s="2">
        <v>9672.1259358288771</v>
      </c>
      <c r="S6" s="2">
        <v>7516.65</v>
      </c>
      <c r="T6" s="2">
        <v>7692.35</v>
      </c>
      <c r="U6" s="2">
        <v>25520</v>
      </c>
      <c r="V6" s="2">
        <v>2491.4343434343436</v>
      </c>
      <c r="W6" s="2">
        <v>491.4666666666667</v>
      </c>
    </row>
    <row r="7" spans="1:23" x14ac:dyDescent="0.25">
      <c r="A7" s="1">
        <v>43073</v>
      </c>
      <c r="B7" s="1">
        <v>43078</v>
      </c>
      <c r="C7" s="2">
        <v>44700</v>
      </c>
      <c r="D7" s="2">
        <v>59194</v>
      </c>
      <c r="E7" s="2">
        <v>3219.0053475935829</v>
      </c>
      <c r="F7" s="2">
        <v>3250</v>
      </c>
      <c r="G7" s="2">
        <v>3250</v>
      </c>
      <c r="H7" s="2">
        <v>14494</v>
      </c>
      <c r="I7" s="2">
        <v>750</v>
      </c>
      <c r="J7" s="2">
        <v>4873.7967914438505</v>
      </c>
      <c r="K7" s="2">
        <v>181.81818181818181</v>
      </c>
      <c r="L7" s="2">
        <v>84</v>
      </c>
      <c r="M7" s="2">
        <v>515.17999999999984</v>
      </c>
      <c r="N7" s="2">
        <v>0</v>
      </c>
      <c r="O7" s="2">
        <v>-1237</v>
      </c>
      <c r="P7" s="2">
        <v>-639.00534759358288</v>
      </c>
      <c r="Q7" s="2">
        <v>4346.9714438502679</v>
      </c>
      <c r="R7" s="2">
        <v>10147.028556149733</v>
      </c>
      <c r="S7" s="2">
        <v>6306.82</v>
      </c>
      <c r="T7" s="2">
        <v>8187.18</v>
      </c>
      <c r="U7" s="2">
        <v>25310</v>
      </c>
      <c r="V7" s="2">
        <v>2496.5252525252527</v>
      </c>
      <c r="W7" s="2">
        <v>493.56666666666666</v>
      </c>
    </row>
    <row r="8" spans="1:23" x14ac:dyDescent="0.25">
      <c r="A8" s="1">
        <v>43073</v>
      </c>
      <c r="B8" s="1">
        <v>43079</v>
      </c>
      <c r="C8" s="2">
        <v>45750</v>
      </c>
      <c r="D8" s="2">
        <v>57286</v>
      </c>
      <c r="E8" s="2">
        <v>3219.0053475935829</v>
      </c>
      <c r="F8" s="2">
        <v>3250</v>
      </c>
      <c r="G8" s="2">
        <v>3250</v>
      </c>
      <c r="H8" s="2">
        <v>11536</v>
      </c>
      <c r="I8" s="2">
        <v>750</v>
      </c>
      <c r="J8" s="2">
        <v>4845.7219251336901</v>
      </c>
      <c r="K8" s="2">
        <v>181.81818181818181</v>
      </c>
      <c r="L8" s="2">
        <v>84</v>
      </c>
      <c r="M8" s="2">
        <v>0</v>
      </c>
      <c r="N8" s="2">
        <v>0</v>
      </c>
      <c r="O8" s="2">
        <v>-1237</v>
      </c>
      <c r="P8" s="2">
        <v>-639.00534759358288</v>
      </c>
      <c r="Q8" s="2">
        <v>3803.7165775401072</v>
      </c>
      <c r="R8" s="2">
        <v>7732.2834224598928</v>
      </c>
      <c r="S8" s="2">
        <v>4822</v>
      </c>
      <c r="T8" s="2">
        <v>6714</v>
      </c>
      <c r="U8" s="2">
        <v>25680</v>
      </c>
      <c r="V8" s="2">
        <v>2487.5555555555552</v>
      </c>
      <c r="W8" s="2">
        <v>489.86666666666662</v>
      </c>
    </row>
    <row r="9" spans="1:23" x14ac:dyDescent="0.25">
      <c r="A9" s="1">
        <v>43073</v>
      </c>
      <c r="B9" s="1">
        <v>43080</v>
      </c>
      <c r="C9" s="2">
        <v>51400</v>
      </c>
      <c r="D9" s="2">
        <v>58146</v>
      </c>
      <c r="E9" s="2">
        <v>3219.0053475935829</v>
      </c>
      <c r="F9" s="2">
        <v>3250</v>
      </c>
      <c r="G9" s="2">
        <v>3250</v>
      </c>
      <c r="H9" s="2">
        <v>6746</v>
      </c>
      <c r="I9" s="2">
        <v>750</v>
      </c>
      <c r="J9" s="2">
        <v>4694.6524064171117</v>
      </c>
      <c r="K9" s="2">
        <v>181.81818181818181</v>
      </c>
      <c r="L9" s="2">
        <v>84</v>
      </c>
      <c r="M9" s="2">
        <v>0</v>
      </c>
      <c r="N9" s="2">
        <v>0</v>
      </c>
      <c r="O9" s="2">
        <v>-1237</v>
      </c>
      <c r="P9" s="2">
        <v>-639.00534759358266</v>
      </c>
      <c r="Q9" s="2">
        <v>3652.6470588235288</v>
      </c>
      <c r="R9" s="2">
        <v>3093.3529411764712</v>
      </c>
      <c r="S9" s="2">
        <v>4251</v>
      </c>
      <c r="T9" s="2">
        <v>2495</v>
      </c>
      <c r="U9" s="2">
        <v>26270</v>
      </c>
      <c r="V9" s="2">
        <v>2473.2525252525252</v>
      </c>
      <c r="W9" s="2">
        <v>483.9666666666667</v>
      </c>
    </row>
    <row r="10" spans="1:23" x14ac:dyDescent="0.25">
      <c r="A10" s="1">
        <v>43073</v>
      </c>
      <c r="B10" s="1">
        <v>43081</v>
      </c>
      <c r="C10" s="2">
        <v>51410</v>
      </c>
      <c r="D10" s="2">
        <v>58386</v>
      </c>
      <c r="E10" s="2">
        <v>3219.0053475935829</v>
      </c>
      <c r="F10" s="2">
        <v>3250</v>
      </c>
      <c r="G10" s="2">
        <v>3250</v>
      </c>
      <c r="H10" s="2">
        <v>6976</v>
      </c>
      <c r="I10" s="2">
        <v>750</v>
      </c>
      <c r="J10" s="2">
        <v>4694.3850267379676</v>
      </c>
      <c r="K10" s="2">
        <v>181.81818181818181</v>
      </c>
      <c r="L10" s="2">
        <v>84</v>
      </c>
      <c r="M10" s="2">
        <v>0</v>
      </c>
      <c r="N10" s="2">
        <v>0</v>
      </c>
      <c r="O10" s="2">
        <v>-1237</v>
      </c>
      <c r="P10" s="2">
        <v>-639.00534759358266</v>
      </c>
      <c r="Q10" s="2">
        <v>3652.3796791443847</v>
      </c>
      <c r="R10" s="2">
        <v>3323.6203208556153</v>
      </c>
      <c r="S10" s="2">
        <v>4618</v>
      </c>
      <c r="T10" s="2">
        <v>2358</v>
      </c>
      <c r="U10" s="2">
        <v>27750</v>
      </c>
      <c r="V10" s="2">
        <v>2437.3737373737372</v>
      </c>
      <c r="W10" s="2">
        <v>469.16666666666669</v>
      </c>
    </row>
    <row r="11" spans="1:23" x14ac:dyDescent="0.25">
      <c r="A11" s="1">
        <v>43073</v>
      </c>
      <c r="B11" s="1">
        <v>43082</v>
      </c>
      <c r="C11" s="2">
        <v>51630</v>
      </c>
      <c r="D11" s="2">
        <v>57731</v>
      </c>
      <c r="E11" s="2">
        <v>3219.0053475935829</v>
      </c>
      <c r="F11" s="2">
        <v>3250</v>
      </c>
      <c r="G11" s="2">
        <v>3250</v>
      </c>
      <c r="H11" s="2">
        <v>6101</v>
      </c>
      <c r="I11" s="2">
        <v>750</v>
      </c>
      <c r="J11" s="2">
        <v>4688.502673796791</v>
      </c>
      <c r="K11" s="2">
        <v>181.81818181818181</v>
      </c>
      <c r="L11" s="2">
        <v>84</v>
      </c>
      <c r="M11" s="2">
        <v>0</v>
      </c>
      <c r="N11" s="2">
        <v>0</v>
      </c>
      <c r="O11" s="2">
        <v>-1237</v>
      </c>
      <c r="P11" s="2">
        <v>-639.00534759358288</v>
      </c>
      <c r="Q11" s="2">
        <v>3646.4973262032081</v>
      </c>
      <c r="R11" s="2">
        <v>2454.5026737967919</v>
      </c>
      <c r="S11" s="2">
        <v>4048</v>
      </c>
      <c r="T11" s="2">
        <v>2053</v>
      </c>
      <c r="U11" s="2">
        <v>27770</v>
      </c>
      <c r="V11" s="2">
        <v>2436.8888888888887</v>
      </c>
      <c r="W11" s="2">
        <v>468.9666666666667</v>
      </c>
    </row>
    <row r="12" spans="1:23" x14ac:dyDescent="0.25">
      <c r="A12" s="1">
        <v>43073</v>
      </c>
      <c r="B12" s="1">
        <v>43083</v>
      </c>
      <c r="C12" s="2">
        <v>51470</v>
      </c>
      <c r="D12" s="2">
        <v>57328</v>
      </c>
      <c r="E12" s="2">
        <v>3219.0053475935829</v>
      </c>
      <c r="F12" s="2">
        <v>3250</v>
      </c>
      <c r="G12" s="2">
        <v>3250</v>
      </c>
      <c r="H12" s="2">
        <v>5858</v>
      </c>
      <c r="I12" s="2">
        <v>750</v>
      </c>
      <c r="J12" s="2">
        <v>4692.7807486631009</v>
      </c>
      <c r="K12" s="2">
        <v>181.81818181818181</v>
      </c>
      <c r="L12" s="2">
        <v>84</v>
      </c>
      <c r="M12" s="2">
        <v>0</v>
      </c>
      <c r="N12" s="2">
        <v>0</v>
      </c>
      <c r="O12" s="2">
        <v>-1237</v>
      </c>
      <c r="P12" s="2">
        <v>-639.00534759358266</v>
      </c>
      <c r="Q12" s="2">
        <v>3650.775401069518</v>
      </c>
      <c r="R12" s="2">
        <v>2207.224598930482</v>
      </c>
      <c r="S12" s="2">
        <v>3645</v>
      </c>
      <c r="T12" s="2">
        <v>2213</v>
      </c>
      <c r="U12" s="2">
        <v>28120</v>
      </c>
      <c r="V12" s="2">
        <v>2428.4040404040406</v>
      </c>
      <c r="W12" s="2">
        <v>465.4666666666667</v>
      </c>
    </row>
    <row r="13" spans="1:23" x14ac:dyDescent="0.25">
      <c r="A13" s="1">
        <v>43073</v>
      </c>
      <c r="B13" s="1">
        <v>43084</v>
      </c>
      <c r="C13" s="2">
        <v>49670</v>
      </c>
      <c r="D13" s="2">
        <v>58010</v>
      </c>
      <c r="E13" s="2">
        <v>3219.0053475935829</v>
      </c>
      <c r="F13" s="2">
        <v>3250</v>
      </c>
      <c r="G13" s="2">
        <v>3250</v>
      </c>
      <c r="H13" s="2">
        <v>8340</v>
      </c>
      <c r="I13" s="2">
        <v>750</v>
      </c>
      <c r="J13" s="2">
        <v>4740.9090909090901</v>
      </c>
      <c r="K13" s="2">
        <v>181.81818181818181</v>
      </c>
      <c r="L13" s="2">
        <v>84</v>
      </c>
      <c r="M13" s="2">
        <v>0</v>
      </c>
      <c r="N13" s="2">
        <v>0</v>
      </c>
      <c r="O13" s="2">
        <v>-1237</v>
      </c>
      <c r="P13" s="2">
        <v>-639.00534759358266</v>
      </c>
      <c r="Q13" s="2">
        <v>3698.9037433155072</v>
      </c>
      <c r="R13" s="2">
        <v>4641.0962566844928</v>
      </c>
      <c r="S13" s="2">
        <v>3976</v>
      </c>
      <c r="T13" s="2">
        <v>4364</v>
      </c>
      <c r="U13" s="2">
        <v>28030</v>
      </c>
      <c r="V13" s="2">
        <v>2430.5858585858587</v>
      </c>
      <c r="W13" s="2">
        <v>466.36666666666662</v>
      </c>
    </row>
    <row r="14" spans="1:23" x14ac:dyDescent="0.25">
      <c r="A14" s="1">
        <v>43073</v>
      </c>
      <c r="B14" s="1">
        <v>43085</v>
      </c>
      <c r="C14" s="2">
        <v>46300</v>
      </c>
      <c r="D14" s="2">
        <v>57503</v>
      </c>
      <c r="E14" s="2">
        <v>3219.0053475935829</v>
      </c>
      <c r="F14" s="2">
        <v>3250</v>
      </c>
      <c r="G14" s="2">
        <v>3250</v>
      </c>
      <c r="H14" s="2">
        <v>11203</v>
      </c>
      <c r="I14" s="2">
        <v>750</v>
      </c>
      <c r="J14" s="2">
        <v>4831.0160427807477</v>
      </c>
      <c r="K14" s="2">
        <v>181.81818181818181</v>
      </c>
      <c r="L14" s="2">
        <v>84</v>
      </c>
      <c r="M14" s="2">
        <v>0</v>
      </c>
      <c r="N14" s="2">
        <v>0</v>
      </c>
      <c r="O14" s="2">
        <v>-1237</v>
      </c>
      <c r="P14" s="2">
        <v>-639.00534759358266</v>
      </c>
      <c r="Q14" s="2">
        <v>3789.0106951871649</v>
      </c>
      <c r="R14" s="2">
        <v>7413.9893048128351</v>
      </c>
      <c r="S14" s="2">
        <v>3470</v>
      </c>
      <c r="T14" s="2">
        <v>7733</v>
      </c>
      <c r="U14" s="2">
        <v>26740</v>
      </c>
      <c r="V14" s="2">
        <v>2461.8585858585857</v>
      </c>
      <c r="W14" s="2">
        <v>479.26666666666671</v>
      </c>
    </row>
    <row r="15" spans="1:23" x14ac:dyDescent="0.25">
      <c r="A15" s="1">
        <v>43073</v>
      </c>
      <c r="B15" s="1">
        <v>43086</v>
      </c>
      <c r="C15" s="2">
        <v>45700</v>
      </c>
      <c r="D15" s="2">
        <v>58031</v>
      </c>
      <c r="E15" s="2">
        <v>3219.0053475935824</v>
      </c>
      <c r="F15" s="2">
        <v>3250</v>
      </c>
      <c r="G15" s="2">
        <v>3250</v>
      </c>
      <c r="H15" s="2">
        <v>12331</v>
      </c>
      <c r="I15" s="2">
        <v>750</v>
      </c>
      <c r="J15" s="2">
        <v>4847.0588235294108</v>
      </c>
      <c r="K15" s="2">
        <v>181.81818181818181</v>
      </c>
      <c r="L15" s="2">
        <v>84</v>
      </c>
      <c r="M15" s="2">
        <v>0</v>
      </c>
      <c r="N15" s="2">
        <v>0</v>
      </c>
      <c r="O15" s="2">
        <v>-1237</v>
      </c>
      <c r="P15" s="2">
        <v>-639.00534759358243</v>
      </c>
      <c r="Q15" s="2">
        <v>3805.0534759358284</v>
      </c>
      <c r="R15" s="2">
        <v>8525.9465240641712</v>
      </c>
      <c r="S15" s="2">
        <v>3664</v>
      </c>
      <c r="T15" s="2">
        <v>8667</v>
      </c>
      <c r="U15" s="2">
        <v>25030</v>
      </c>
      <c r="V15" s="2">
        <v>2503.3131313131312</v>
      </c>
      <c r="W15" s="2">
        <v>496.36666666666662</v>
      </c>
    </row>
    <row r="16" spans="1:23" x14ac:dyDescent="0.25">
      <c r="A16" s="1">
        <v>43073</v>
      </c>
      <c r="B16" s="1">
        <v>43087</v>
      </c>
      <c r="C16" s="2">
        <v>48650</v>
      </c>
      <c r="D16" s="2">
        <v>61004</v>
      </c>
      <c r="E16" s="2">
        <v>3219.0053475935829</v>
      </c>
      <c r="F16" s="2">
        <v>3250</v>
      </c>
      <c r="G16" s="2">
        <v>3250</v>
      </c>
      <c r="H16" s="2">
        <v>12354</v>
      </c>
      <c r="I16" s="2">
        <v>750</v>
      </c>
      <c r="J16" s="2">
        <v>4768.181818181818</v>
      </c>
      <c r="K16" s="2">
        <v>181.81818181818181</v>
      </c>
      <c r="L16" s="2">
        <v>84</v>
      </c>
      <c r="M16" s="2">
        <v>0</v>
      </c>
      <c r="N16" s="2">
        <v>0</v>
      </c>
      <c r="O16" s="2">
        <v>-1237</v>
      </c>
      <c r="P16" s="2">
        <v>-639.00534759358288</v>
      </c>
      <c r="Q16" s="2">
        <v>3726.1764705882351</v>
      </c>
      <c r="R16" s="2">
        <v>8627.8235294117658</v>
      </c>
      <c r="S16" s="2">
        <v>6184</v>
      </c>
      <c r="T16" s="2">
        <v>6170</v>
      </c>
      <c r="U16" s="2">
        <v>24660</v>
      </c>
      <c r="V16" s="2">
        <v>2512.2828282828282</v>
      </c>
      <c r="W16" s="2">
        <v>500.06666666666666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43070</v>
      </c>
      <c r="B4" s="1">
        <v>43072</v>
      </c>
      <c r="C4" s="2">
        <v>43620</v>
      </c>
      <c r="D4" s="2">
        <v>54995</v>
      </c>
      <c r="E4" s="2">
        <v>3219.0053475935829</v>
      </c>
      <c r="F4" s="2">
        <v>3250</v>
      </c>
      <c r="G4" s="2">
        <v>3250</v>
      </c>
      <c r="H4" s="2">
        <v>11375</v>
      </c>
      <c r="I4" s="2">
        <v>750</v>
      </c>
      <c r="J4" s="2">
        <v>4902.6737967914432</v>
      </c>
      <c r="K4" s="2">
        <v>181.81818181818181</v>
      </c>
      <c r="L4" s="2">
        <v>84</v>
      </c>
      <c r="M4" s="2">
        <v>977.40999999999985</v>
      </c>
      <c r="N4" s="2">
        <v>0</v>
      </c>
      <c r="O4" s="2">
        <v>-1237</v>
      </c>
      <c r="P4" s="2">
        <v>-639.00534759358266</v>
      </c>
      <c r="Q4" s="2">
        <v>4838.0784491978602</v>
      </c>
      <c r="R4" s="2">
        <v>6536.9215508021398</v>
      </c>
      <c r="S4" s="2">
        <v>3820.59</v>
      </c>
      <c r="T4" s="2">
        <v>7554.41</v>
      </c>
      <c r="U4" s="2">
        <v>31330</v>
      </c>
      <c r="V4" s="2">
        <v>2118.181818181818</v>
      </c>
      <c r="W4" s="2">
        <v>450</v>
      </c>
    </row>
    <row r="5" spans="1:23" x14ac:dyDescent="0.25">
      <c r="A5" s="1">
        <v>43070</v>
      </c>
      <c r="B5" s="1">
        <v>43073</v>
      </c>
      <c r="C5" s="2">
        <v>48290</v>
      </c>
      <c r="D5" s="2">
        <v>57118</v>
      </c>
      <c r="E5" s="2">
        <v>3219.0053475935829</v>
      </c>
      <c r="F5" s="2">
        <v>3250</v>
      </c>
      <c r="G5" s="2">
        <v>3250</v>
      </c>
      <c r="H5" s="2">
        <v>8828</v>
      </c>
      <c r="I5" s="2">
        <v>750</v>
      </c>
      <c r="J5" s="2">
        <v>4777.8074866310153</v>
      </c>
      <c r="K5" s="2">
        <v>181.81818181818181</v>
      </c>
      <c r="L5" s="2">
        <v>84</v>
      </c>
      <c r="M5" s="2">
        <v>0</v>
      </c>
      <c r="N5" s="2">
        <v>0</v>
      </c>
      <c r="O5" s="2">
        <v>-1237</v>
      </c>
      <c r="P5" s="2">
        <v>-639.00534759358266</v>
      </c>
      <c r="Q5" s="2">
        <v>3735.8021390374324</v>
      </c>
      <c r="R5" s="2">
        <v>5092.1978609625676</v>
      </c>
      <c r="S5" s="2">
        <v>4181</v>
      </c>
      <c r="T5" s="2">
        <v>4647</v>
      </c>
      <c r="U5" s="2">
        <v>24550</v>
      </c>
      <c r="V5" s="2">
        <v>2514.9494949494947</v>
      </c>
      <c r="W5" s="2">
        <v>501.16666666666669</v>
      </c>
    </row>
    <row r="6" spans="1:23" x14ac:dyDescent="0.25">
      <c r="A6" s="1">
        <v>43070</v>
      </c>
      <c r="B6" s="1">
        <v>43074</v>
      </c>
      <c r="C6" s="2">
        <v>48000</v>
      </c>
      <c r="D6" s="2">
        <v>58897</v>
      </c>
      <c r="E6" s="2">
        <v>3219.0053475935829</v>
      </c>
      <c r="F6" s="2">
        <v>3250</v>
      </c>
      <c r="G6" s="2">
        <v>3250</v>
      </c>
      <c r="H6" s="2">
        <v>10897</v>
      </c>
      <c r="I6" s="2">
        <v>750</v>
      </c>
      <c r="J6" s="2">
        <v>4785.5614973262036</v>
      </c>
      <c r="K6" s="2">
        <v>181.81818181818181</v>
      </c>
      <c r="L6" s="2">
        <v>84</v>
      </c>
      <c r="M6" s="2">
        <v>1468.9099999999999</v>
      </c>
      <c r="N6" s="2">
        <v>0</v>
      </c>
      <c r="O6" s="2">
        <v>-1237</v>
      </c>
      <c r="P6" s="2">
        <v>-639.00534759358311</v>
      </c>
      <c r="Q6" s="2">
        <v>5212.4661497326206</v>
      </c>
      <c r="R6" s="2">
        <v>5684.5338502673794</v>
      </c>
      <c r="S6" s="2">
        <v>4577.09</v>
      </c>
      <c r="T6" s="2">
        <v>6319.91</v>
      </c>
      <c r="U6" s="2">
        <v>26110</v>
      </c>
      <c r="V6" s="2">
        <v>2477.1313131313127</v>
      </c>
      <c r="W6" s="2">
        <v>485.56666666666666</v>
      </c>
    </row>
    <row r="7" spans="1:23" x14ac:dyDescent="0.25">
      <c r="A7" s="1">
        <v>43070</v>
      </c>
      <c r="B7" s="1">
        <v>43075</v>
      </c>
      <c r="C7" s="2">
        <v>47520</v>
      </c>
      <c r="D7" s="2">
        <v>60511</v>
      </c>
      <c r="E7" s="2">
        <v>3219.0053475935829</v>
      </c>
      <c r="F7" s="2">
        <v>3250</v>
      </c>
      <c r="G7" s="2">
        <v>3250</v>
      </c>
      <c r="H7" s="2">
        <v>12991</v>
      </c>
      <c r="I7" s="2">
        <v>750</v>
      </c>
      <c r="J7" s="2">
        <v>4798.3957219251333</v>
      </c>
      <c r="K7" s="2">
        <v>181.81818181818181</v>
      </c>
      <c r="L7" s="2">
        <v>84</v>
      </c>
      <c r="M7" s="2">
        <v>1262.54</v>
      </c>
      <c r="N7" s="2">
        <v>0</v>
      </c>
      <c r="O7" s="2">
        <v>-1237</v>
      </c>
      <c r="P7" s="2">
        <v>-639.00534759358288</v>
      </c>
      <c r="Q7" s="2">
        <v>5018.9303743315504</v>
      </c>
      <c r="R7" s="2">
        <v>7972.0696256684496</v>
      </c>
      <c r="S7" s="2">
        <v>6398.46</v>
      </c>
      <c r="T7" s="2">
        <v>6592.54</v>
      </c>
      <c r="U7" s="2">
        <v>25180</v>
      </c>
      <c r="V7" s="2">
        <v>2499.6767676767677</v>
      </c>
      <c r="W7" s="2">
        <v>494.86666666666662</v>
      </c>
    </row>
    <row r="8" spans="1:23" x14ac:dyDescent="0.25">
      <c r="A8" s="1">
        <v>43070</v>
      </c>
      <c r="B8" s="1">
        <v>43076</v>
      </c>
      <c r="C8" s="2">
        <v>46940</v>
      </c>
      <c r="D8" s="2">
        <v>61955</v>
      </c>
      <c r="E8" s="2">
        <v>3219.0053475935829</v>
      </c>
      <c r="F8" s="2">
        <v>3250</v>
      </c>
      <c r="G8" s="2">
        <v>3250</v>
      </c>
      <c r="H8" s="2">
        <v>15015</v>
      </c>
      <c r="I8" s="2">
        <v>750</v>
      </c>
      <c r="J8" s="2">
        <v>4813.9037433155081</v>
      </c>
      <c r="K8" s="2">
        <v>181.81818181818181</v>
      </c>
      <c r="L8" s="2">
        <v>84</v>
      </c>
      <c r="M8" s="2">
        <v>1523.13</v>
      </c>
      <c r="N8" s="2">
        <v>0</v>
      </c>
      <c r="O8" s="2">
        <v>-1237</v>
      </c>
      <c r="P8" s="2">
        <v>-639.00534759358288</v>
      </c>
      <c r="Q8" s="2">
        <v>5295.0283957219253</v>
      </c>
      <c r="R8" s="2">
        <v>9719.9716042780747</v>
      </c>
      <c r="S8" s="2">
        <v>7020.87</v>
      </c>
      <c r="T8" s="2">
        <v>7994.13</v>
      </c>
      <c r="U8" s="2">
        <v>24730</v>
      </c>
      <c r="V8" s="2">
        <v>2510.5858585858587</v>
      </c>
      <c r="W8" s="2">
        <v>499.36666666666662</v>
      </c>
    </row>
    <row r="9" spans="1:23" x14ac:dyDescent="0.25">
      <c r="A9" s="1">
        <v>43070</v>
      </c>
      <c r="B9" s="1">
        <v>43077</v>
      </c>
      <c r="C9" s="2">
        <v>46140</v>
      </c>
      <c r="D9" s="2">
        <v>58880</v>
      </c>
      <c r="E9" s="2">
        <v>3219.0053475935829</v>
      </c>
      <c r="F9" s="2">
        <v>3250</v>
      </c>
      <c r="G9" s="2">
        <v>3250</v>
      </c>
      <c r="H9" s="2">
        <v>12740</v>
      </c>
      <c r="I9" s="2">
        <v>750</v>
      </c>
      <c r="J9" s="2">
        <v>4835.2941176470586</v>
      </c>
      <c r="K9" s="2">
        <v>181.81818181818181</v>
      </c>
      <c r="L9" s="2">
        <v>84</v>
      </c>
      <c r="M9" s="2">
        <v>0</v>
      </c>
      <c r="N9" s="2">
        <v>0</v>
      </c>
      <c r="O9" s="2">
        <v>-1237</v>
      </c>
      <c r="P9" s="2">
        <v>-639.00534759358311</v>
      </c>
      <c r="Q9" s="2">
        <v>3793.2887700534757</v>
      </c>
      <c r="R9" s="2">
        <v>8946.7112299465243</v>
      </c>
      <c r="S9" s="2">
        <v>6088</v>
      </c>
      <c r="T9" s="2">
        <v>6652</v>
      </c>
      <c r="U9" s="2">
        <v>25310</v>
      </c>
      <c r="V9" s="2">
        <v>2496.5252525252527</v>
      </c>
      <c r="W9" s="2">
        <v>493.56666666666666</v>
      </c>
    </row>
    <row r="10" spans="1:23" x14ac:dyDescent="0.25">
      <c r="A10" s="1">
        <v>43070</v>
      </c>
      <c r="B10" s="1">
        <v>43078</v>
      </c>
      <c r="C10" s="2">
        <v>43560</v>
      </c>
      <c r="D10" s="2">
        <v>58778</v>
      </c>
      <c r="E10" s="2">
        <v>3219.0053475935829</v>
      </c>
      <c r="F10" s="2">
        <v>3250</v>
      </c>
      <c r="G10" s="2">
        <v>3250</v>
      </c>
      <c r="H10" s="2">
        <v>15218</v>
      </c>
      <c r="I10" s="2">
        <v>750</v>
      </c>
      <c r="J10" s="2">
        <v>4904.2780748663099</v>
      </c>
      <c r="K10" s="2">
        <v>181.81818181818181</v>
      </c>
      <c r="L10" s="2">
        <v>84</v>
      </c>
      <c r="M10" s="2">
        <v>0</v>
      </c>
      <c r="N10" s="2">
        <v>0</v>
      </c>
      <c r="O10" s="2">
        <v>-1237</v>
      </c>
      <c r="P10" s="2">
        <v>-639.00534759358288</v>
      </c>
      <c r="Q10" s="2">
        <v>3862.272727272727</v>
      </c>
      <c r="R10" s="2">
        <v>11355.727272727272</v>
      </c>
      <c r="S10" s="2">
        <v>6090</v>
      </c>
      <c r="T10" s="2">
        <v>9128</v>
      </c>
      <c r="U10" s="2">
        <v>24380</v>
      </c>
      <c r="V10" s="2">
        <v>2519.0707070707067</v>
      </c>
      <c r="W10" s="2">
        <v>502.86666666666662</v>
      </c>
    </row>
    <row r="11" spans="1:23" x14ac:dyDescent="0.25">
      <c r="A11" s="1">
        <v>43070</v>
      </c>
      <c r="B11" s="1">
        <v>43079</v>
      </c>
      <c r="C11" s="2">
        <v>44480</v>
      </c>
      <c r="D11" s="2">
        <v>58978</v>
      </c>
      <c r="E11" s="2">
        <v>3219.0053475935829</v>
      </c>
      <c r="F11" s="2">
        <v>3250</v>
      </c>
      <c r="G11" s="2">
        <v>3250</v>
      </c>
      <c r="H11" s="2">
        <v>14498</v>
      </c>
      <c r="I11" s="2">
        <v>750</v>
      </c>
      <c r="J11" s="2">
        <v>4879.679144385027</v>
      </c>
      <c r="K11" s="2">
        <v>181.81818181818181</v>
      </c>
      <c r="L11" s="2">
        <v>84</v>
      </c>
      <c r="M11" s="2">
        <v>0</v>
      </c>
      <c r="N11" s="2">
        <v>0</v>
      </c>
      <c r="O11" s="2">
        <v>-1237</v>
      </c>
      <c r="P11" s="2">
        <v>-639.00534759358288</v>
      </c>
      <c r="Q11" s="2">
        <v>3837.6737967914441</v>
      </c>
      <c r="R11" s="2">
        <v>10660.326203208555</v>
      </c>
      <c r="S11" s="2">
        <v>6230</v>
      </c>
      <c r="T11" s="2">
        <v>8268</v>
      </c>
      <c r="U11" s="2">
        <v>23750</v>
      </c>
      <c r="V11" s="2">
        <v>2534.3434343434342</v>
      </c>
      <c r="W11" s="2">
        <v>509.16666666666669</v>
      </c>
    </row>
    <row r="12" spans="1:23" x14ac:dyDescent="0.25">
      <c r="A12" s="1">
        <v>43070</v>
      </c>
      <c r="B12" s="1">
        <v>43080</v>
      </c>
      <c r="C12" s="2">
        <v>49750</v>
      </c>
      <c r="D12" s="2">
        <v>59823</v>
      </c>
      <c r="E12" s="2">
        <v>3219.0053475935829</v>
      </c>
      <c r="F12" s="2">
        <v>3250</v>
      </c>
      <c r="G12" s="2">
        <v>3250</v>
      </c>
      <c r="H12" s="2">
        <v>10073</v>
      </c>
      <c r="I12" s="2">
        <v>750</v>
      </c>
      <c r="J12" s="2">
        <v>4738.7700534759351</v>
      </c>
      <c r="K12" s="2">
        <v>181.81818181818181</v>
      </c>
      <c r="L12" s="2">
        <v>84</v>
      </c>
      <c r="M12" s="2">
        <v>0</v>
      </c>
      <c r="N12" s="2">
        <v>0</v>
      </c>
      <c r="O12" s="2">
        <v>-1237</v>
      </c>
      <c r="P12" s="2">
        <v>-639.00534759358288</v>
      </c>
      <c r="Q12" s="2">
        <v>3696.7647058823522</v>
      </c>
      <c r="R12" s="2">
        <v>6376.2352941176478</v>
      </c>
      <c r="S12" s="2">
        <v>5874</v>
      </c>
      <c r="T12" s="2">
        <v>4199</v>
      </c>
      <c r="U12" s="2">
        <v>24910</v>
      </c>
      <c r="V12" s="2">
        <v>2506.2222222222222</v>
      </c>
      <c r="W12" s="2">
        <v>497.56666666666666</v>
      </c>
    </row>
    <row r="13" spans="1:23" x14ac:dyDescent="0.25">
      <c r="A13" s="1">
        <v>43070</v>
      </c>
      <c r="B13" s="1">
        <v>43081</v>
      </c>
      <c r="C13" s="2">
        <v>50040</v>
      </c>
      <c r="D13" s="2">
        <v>59410</v>
      </c>
      <c r="E13" s="2">
        <v>3219.0053475935829</v>
      </c>
      <c r="F13" s="2">
        <v>3250</v>
      </c>
      <c r="G13" s="2">
        <v>3250</v>
      </c>
      <c r="H13" s="2">
        <v>9370</v>
      </c>
      <c r="I13" s="2">
        <v>750</v>
      </c>
      <c r="J13" s="2">
        <v>4731.0160427807477</v>
      </c>
      <c r="K13" s="2">
        <v>181.81818181818181</v>
      </c>
      <c r="L13" s="2">
        <v>84</v>
      </c>
      <c r="M13" s="2">
        <v>0</v>
      </c>
      <c r="N13" s="2">
        <v>0</v>
      </c>
      <c r="O13" s="2">
        <v>-1237</v>
      </c>
      <c r="P13" s="2">
        <v>-639.00534759358266</v>
      </c>
      <c r="Q13" s="2">
        <v>3689.0106951871649</v>
      </c>
      <c r="R13" s="2">
        <v>5680.9893048128351</v>
      </c>
      <c r="S13" s="2">
        <v>5563</v>
      </c>
      <c r="T13" s="2">
        <v>3807</v>
      </c>
      <c r="U13" s="2">
        <v>26400</v>
      </c>
      <c r="V13" s="2">
        <v>2470.1010101010097</v>
      </c>
      <c r="W13" s="2">
        <v>482.66666666666669</v>
      </c>
    </row>
    <row r="14" spans="1:23" x14ac:dyDescent="0.25">
      <c r="A14" s="1">
        <v>43070</v>
      </c>
      <c r="B14" s="1">
        <v>43082</v>
      </c>
      <c r="C14" s="2">
        <v>50430</v>
      </c>
      <c r="D14" s="2">
        <v>58621</v>
      </c>
      <c r="E14" s="2">
        <v>3219.0053475935829</v>
      </c>
      <c r="F14" s="2">
        <v>3250</v>
      </c>
      <c r="G14" s="2">
        <v>3250</v>
      </c>
      <c r="H14" s="2">
        <v>8191</v>
      </c>
      <c r="I14" s="2">
        <v>750</v>
      </c>
      <c r="J14" s="2">
        <v>4720.5882352941171</v>
      </c>
      <c r="K14" s="2">
        <v>181.81818181818181</v>
      </c>
      <c r="L14" s="2">
        <v>84</v>
      </c>
      <c r="M14" s="2">
        <v>0</v>
      </c>
      <c r="N14" s="2">
        <v>0</v>
      </c>
      <c r="O14" s="2">
        <v>-1237</v>
      </c>
      <c r="P14" s="2">
        <v>-639.00534759358266</v>
      </c>
      <c r="Q14" s="2">
        <v>3678.5828877005342</v>
      </c>
      <c r="R14" s="2">
        <v>4512.4171122994658</v>
      </c>
      <c r="S14" s="2">
        <v>4724</v>
      </c>
      <c r="T14" s="2">
        <v>3467</v>
      </c>
      <c r="U14" s="2">
        <v>26670</v>
      </c>
      <c r="V14" s="2">
        <v>2463.5555555555557</v>
      </c>
      <c r="W14" s="2">
        <v>479.9666666666667</v>
      </c>
    </row>
    <row r="15" spans="1:23" x14ac:dyDescent="0.25">
      <c r="A15" s="1">
        <v>43070</v>
      </c>
      <c r="B15" s="1">
        <v>43083</v>
      </c>
      <c r="C15" s="2">
        <v>49840</v>
      </c>
      <c r="D15" s="2">
        <v>57992</v>
      </c>
      <c r="E15" s="2">
        <v>3219.0053475935829</v>
      </c>
      <c r="F15" s="2">
        <v>3250</v>
      </c>
      <c r="G15" s="2">
        <v>3250</v>
      </c>
      <c r="H15" s="2">
        <v>8152</v>
      </c>
      <c r="I15" s="2">
        <v>750</v>
      </c>
      <c r="J15" s="2">
        <v>4736.363636363636</v>
      </c>
      <c r="K15" s="2">
        <v>181.81818181818181</v>
      </c>
      <c r="L15" s="2">
        <v>84</v>
      </c>
      <c r="M15" s="2">
        <v>0</v>
      </c>
      <c r="N15" s="2">
        <v>0</v>
      </c>
      <c r="O15" s="2">
        <v>-1237</v>
      </c>
      <c r="P15" s="2">
        <v>-639.00534759358288</v>
      </c>
      <c r="Q15" s="2">
        <v>3694.3582887700532</v>
      </c>
      <c r="R15" s="2">
        <v>4457.6417112299468</v>
      </c>
      <c r="S15" s="2">
        <v>4097</v>
      </c>
      <c r="T15" s="2">
        <v>4055</v>
      </c>
      <c r="U15" s="2">
        <v>26570</v>
      </c>
      <c r="V15" s="2">
        <v>2465.9797979797977</v>
      </c>
      <c r="W15" s="2">
        <v>480.9666666666667</v>
      </c>
    </row>
    <row r="16" spans="1:23" x14ac:dyDescent="0.25">
      <c r="A16" s="1">
        <v>43070</v>
      </c>
      <c r="B16" s="1">
        <v>43084</v>
      </c>
      <c r="C16" s="2">
        <v>47210</v>
      </c>
      <c r="D16" s="2">
        <v>59981</v>
      </c>
      <c r="E16" s="2">
        <v>3219.0053475935824</v>
      </c>
      <c r="F16" s="2">
        <v>3250</v>
      </c>
      <c r="G16" s="2">
        <v>3250</v>
      </c>
      <c r="H16" s="2">
        <v>12771</v>
      </c>
      <c r="I16" s="2">
        <v>750</v>
      </c>
      <c r="J16" s="2">
        <v>4806.684491978609</v>
      </c>
      <c r="K16" s="2">
        <v>181.81818181818181</v>
      </c>
      <c r="L16" s="2">
        <v>84</v>
      </c>
      <c r="M16" s="2">
        <v>0</v>
      </c>
      <c r="N16" s="2">
        <v>0</v>
      </c>
      <c r="O16" s="2">
        <v>-1237</v>
      </c>
      <c r="P16" s="2">
        <v>-639.00534759358243</v>
      </c>
      <c r="Q16" s="2">
        <v>3764.6791443850266</v>
      </c>
      <c r="R16" s="2">
        <v>9006.320855614973</v>
      </c>
      <c r="S16" s="2">
        <v>6183</v>
      </c>
      <c r="T16" s="2">
        <v>6588</v>
      </c>
      <c r="U16" s="2">
        <v>26160</v>
      </c>
      <c r="V16" s="2">
        <v>2475.9191919191917</v>
      </c>
      <c r="W16" s="2">
        <v>485.06666666666666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OPMR</vt:lpstr>
      <vt:lpstr>Graphs</vt:lpstr>
      <vt:lpstr>11-Dec-2017</vt:lpstr>
      <vt:lpstr>08-Dec-2017</vt:lpstr>
      <vt:lpstr>07-Dec-2017</vt:lpstr>
      <vt:lpstr>06-Dec-2017</vt:lpstr>
      <vt:lpstr>05-Dec-2017</vt:lpstr>
      <vt:lpstr>04-Dec-2017</vt:lpstr>
      <vt:lpstr>01-Dec-2017</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2017-12-01T12:03:15Z</dcterms:created>
  <dcterms:modified xsi:type="dcterms:W3CDTF">2017-12-11T11:45:59Z</dcterms:modified>
</cp:coreProperties>
</file>